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 name="Sheet2" sheetId="2" r:id="rId2"/>
    <sheet name="Sheet3" sheetId="3" r:id="rId3"/>
  </sheets>
  <definedNames>
    <definedName name="_xlnm._FilterDatabase" localSheetId="0" hidden="1">Sheet1!$A$2:$I$209</definedName>
  </definedNames>
  <calcPr calcId="144525"/>
</workbook>
</file>

<file path=xl/comments1.xml><?xml version="1.0" encoding="utf-8"?>
<comments xmlns="http://schemas.openxmlformats.org/spreadsheetml/2006/main">
  <authors>
    <author>Administrator</author>
  </authors>
  <commentList>
    <comment ref="E81" authorId="0">
      <text>
        <r>
          <rPr>
            <b/>
            <sz val="9"/>
            <rFont val="Tahoma"/>
            <charset val="134"/>
          </rPr>
          <t>Administrator:</t>
        </r>
        <r>
          <rPr>
            <sz val="9"/>
            <rFont val="Tahoma"/>
            <charset val="134"/>
          </rPr>
          <t xml:space="preserve">
</t>
        </r>
      </text>
    </comment>
  </commentList>
</comments>
</file>

<file path=xl/sharedStrings.xml><?xml version="1.0" encoding="utf-8"?>
<sst xmlns="http://schemas.openxmlformats.org/spreadsheetml/2006/main" count="1454" uniqueCount="534">
  <si>
    <t>凯里市自然资源局行政权力清单和责任清单（2020年版）</t>
  </si>
  <si>
    <t>序号</t>
  </si>
  <si>
    <t>编码</t>
  </si>
  <si>
    <t>权力类别</t>
  </si>
  <si>
    <t>项目名称</t>
  </si>
  <si>
    <t>设定依据</t>
  </si>
  <si>
    <t>责任事项</t>
  </si>
  <si>
    <t>责任事项依据</t>
  </si>
  <si>
    <t>承办机构</t>
  </si>
  <si>
    <t>追责对象范围</t>
  </si>
  <si>
    <t>行政许可</t>
  </si>
  <si>
    <t>临时用地审批</t>
  </si>
  <si>
    <t>《贵州省土地管理条例》第二十五条　建设项目施工和地质勘查需要临时使用土地的，土地使用者应当在申请报批建设项目用地的同时提出申请，占用非耕地的由县级人民政府国土资源行政部门批准；占用耕地的由市、州人民政府国土资源行政部门批准。其中，在城市规划区内临时用地，在报批前，应当先经有关城市规划行政部门同意。　
　　临时占用土地挖砂、采石、采矿、取土的，或者临时占用非耕地建砖瓦窑的，土地使用者应当按照前款规定办理临时用地手续。
　　土地使用者在办理临时用地审批手续时，涉及土地复垦的，按照本条例第十八条规定执行。</t>
  </si>
  <si>
    <t xml:space="preserve">1.受理责任：公示法定应当提交的材料；一次性告知补正材料；依法受理或不予受理申请（不予受理的说明理由）。
2.审查责任：对申请人提交的申请材料进行审查，提出审查意见。
3.决定责任：在规定期限内作出许可或不予许可的书面决定；不予许可应告知理由，并告知相对人申请复议或提起行政诉讼的权利。
4.送达责任：在规定期限内向申请人送达行政许可证件；建立信息档案；公开有关信息。
5.事中事后责任：建立健全事中事后监管措施，加强监管。
6.法律法规规章文件规定应履行的其他责任。
</t>
  </si>
  <si>
    <t>《行政许可法》第三十、三十二、三十四、三十七、三十八、三十九、四十、四十二、四十四、六十一条。</t>
  </si>
  <si>
    <t>国土空间用途管制科</t>
  </si>
  <si>
    <t xml:space="preserve">单位法定代表人、分管领导、科室负责人、具体承办人
</t>
  </si>
  <si>
    <t>权限内矿产资源开采许可、许可证补办</t>
  </si>
  <si>
    <t xml:space="preserve">《中华人民共和国矿产资源法》（2009年修正）第十六条　开采下列矿产资源的，由国务院地质矿产主管部门审批，并颁发采矿许可证:
（一）国家规划矿区和对国民经济具有重要价值的矿区内的矿产资源；
（二）前项规定区域以外可供开采的矿产储量规模在大型以上的矿产资源；
（三）国家规定实行保护性开采的特定矿种；
（四）领海及中国管辖的其他海域的矿产资源；
（五）国务院规定的其他矿产资源。
开采石油、天然气、放射性矿产等特定矿种的，可以由国务院授权的有关主管部门审批，并颁发采矿许可证。
开采第一款、第二款规定以外的矿产资源，其可供开采的矿产的储量规模为中型的，由省、自治区、直辖市人民政府地质矿产主管部门审批和颁发采矿许可证。开采第一款、第二款和第三款规定以外的矿产资源的管理办法，由省、自治区、直辖市人民代表大会常务委员会依法制定。依照第三款、第四款的规定审批和颁发采矿许可证的，由省、自治区、直辖市人民政府地质矿产主管部门汇总向国务院地质矿产主管部门备案。矿产储量规模的大型、中型的划分标准，由国务院矿产储量审批机构规定。
 第十八条　国家规划矿区的范围、对国民经济具有重要价值的矿区的范围、矿山企业矿区的范围依法划定后，由划定矿区范围的主管机关通知有关县级人民政府予以公告。矿山企业变更矿区范围，必须报请原审批机关批准，并报请原颁发采矿许可证的机关重新核发采矿许可证。
</t>
  </si>
  <si>
    <t>1.受理责任：公示法定应当提交的材料；一次性告知补正材料；依法受理或不予受理申请（不予受理的说明理由）。
2.审查责任：对申请人提交的申请材料进行审查，提出审查意见。
3.决定责任：在规定期限内作出许可或不予许可的书面决定；不予许可应告知理由，并告知相对人申请复议或提起行政诉讼的权利。
4.送达责任：在规定期限内向申请人送达行政许可证件；建立信息档案；公开有关信息。
5.事中事后责任：建立健全事中事后监管措施，加强监管。
6.法律法规规章文件规定应履行的其他责任。</t>
  </si>
  <si>
    <t>自然资源开发利用科</t>
  </si>
  <si>
    <t>《矿产资源开采登记管理办法》(2014年修订)第三条第三款
　　开采下列矿产资源，由省、自治区、直辖市人民政府地质矿产主管部门审批登记，颁发采矿许可证：
（一）本条第一款、第二款规定以外的矿产储量规模中型以上的矿产资源；
（二）国务院地质矿产主管部门授权省、自治区、直辖市人民政府地质矿产主管部门审批登记的矿产资源。
　　开采本条第一款、第二款、第三款规定以外的矿产资源，由县级以上地方人民政府负责地质矿产管理工作的部门，按照省、自治区、直辖市人民代表大会常务委员会制定的管理办法审批登记，颁发采矿许可证。
　　矿区范围跨县级以上行政区域的，由所涉及行政区域的共同上一级登记管理机关审批登记，颁发采矿许可证。
　　县级以上地方人民政府负责地质矿产管理工作的部门在审批发证后，应当逐级向上一级人民政府负责地质矿产管理工作的部门备案。
《探矿权采矿权转让管理办法》(2014年修订)第四条　国务院地质矿产主管部门和省、自治区、直辖市人民政府地质矿产主管部门是探矿权、采矿权转让的审批管理机关。　　              国务院地质矿产主管部门负责由其审批发证的探矿权、采矿权转让的审批。省、自治区、直辖市人民政府地质矿产主管部门负责本条第二款规定以外的探矿权、采矿权转让的审批。
《贵州省矿产资源条例》(2011年修正)第十六条　开采下列矿产资源的，由省人民政府国土资源行政主管部门审批登记，并颁发采矿许可证：　　                                     （一）国务院《矿产资源开采登记管理办法》第三条第一款、第二款规定以外的矿产资源储量规模为中型以上的矿产资源；　（二）国务院国土资源行政主管部门授权审批发证的矿产资源。　　</t>
  </si>
  <si>
    <t>国有划拨土地使用权转让许可</t>
  </si>
  <si>
    <t>《中华人民共和国城镇国有土地使用权出让和转让暂行条例》（1990年国务院令第55号）第四十五条符合下列条件的，经市、县人民政府土地管理部门和房产管理部门批准，其划拨土地使用权和地上建筑物，其他附着物所有权可以转让、出租、抵押： （一）土地使用者为公司、企业、其他经济组织和个人； （二）领有国有土地使用证； （三）具有地上建筑物、其他附着物合法的产权证明；（四）依照本条例第二章的规定签订土地使用权出让合同，向当地市、县人民政府补交土地使用权出让金或者以转让、出租、抵押所获收益抵交土地使用权出让金。 转让、出租、抵押前款划拨土地使用权的，分别依照本条例第三章、第四章和第五章的规定办理。</t>
  </si>
  <si>
    <t>权限内乡村建设规划许可证</t>
  </si>
  <si>
    <t>《中华人民共和国城乡规划法》第四十一条 在乡、村庄规划区内进行乡镇企业、乡村公共设施和公益事业建设的，建设单位或者个人应当向乡、镇人民政府提出申请，由乡、镇人民政府报城市、县人民政府城乡规划主管部门核发乡村建设规划许可证。在乡、村庄规划区内使用原有宅基地进行农村村民住宅建设的规划管理办法，由省、自治区、直辖市制定。在乡、村庄规划区内进行乡镇企业、乡村公共设施和公益事业建设以及农村村民住宅建设，不得占用农用地；确需占用农用地的，应当依照《中华人民共和国土地管理法》有关规定办理农用地转用审批手续后，由城市、县人民政府城乡规划主管部门核发乡村建设规划许可证。建设单位或者个人在取得乡村建设规划许可证后，方可办理用地审批手续。                                                《贵州省城乡规划条例》）第三十四条 在乡、村寨规划区内进行乡镇企业、乡村公共设施和公益事业建设的单位或者个人，应当向乡、镇人民政府提出申请，由乡、镇人民政府报城市、县人民政府城乡规划主管部门核发乡村建设规划许可证。在乡、村寨规划区内进行农村村民住宅建设的，应当向村民委员会提出建房申请，报乡、镇人民政府审核，城市、县人民政府城乡规划主管部门核发乡村建设规划许可证。有关行政机关应当在30日内提出审核意见或者作出行政许可决定，30日内不能提出审核意见或者不能作出行政许可决定的，经本行政机关负责人批准，可以延长10日,并应当将延长期限的理由告知申请人。乡村建设规划许可证自核发之日起2年内未取得用地批准文件的，乡村建设规划许可证自行失效。</t>
  </si>
  <si>
    <t>行政许可法》第三十、三十二、三十四、三十七、三十八、三十九、四十、四十二、四十四、六十一条。</t>
  </si>
  <si>
    <t>自然资源规划技术服务中心</t>
  </si>
  <si>
    <t>建设用地规划许可证核发</t>
  </si>
  <si>
    <t>《中华人民共和国城乡规划法》第三十七条  在城市、镇规划区内以划拨方式提供国有土地使用权的建设项目，经有关部门批准、核准、备案后，建设单位应当向城市、县人民政府城乡规划主管部门提出建设用地规划许可申请，由城市、县人民政府城乡规划主管部门依据控制性详细规划核定建设用地的位置、面积、允许建设的范围，核发建设用地规划许可证。                  建设单位在取得建设用地规划许可证后，方可向县级以上地方人民政府土地主管部门申请用地，经县级以上人民政府审批后，由土地主管部门划拨土地。</t>
  </si>
  <si>
    <t xml:space="preserve">1、受理阶段责任：公示依法应当提交的材料，一次性告知、依法受理或不予受理（不予受理的应当告知理由）。
2、审查阶段责任：材料审核、组织专家评审或听证、提出审查意见。
3、决定阶段责任：三十日内予以核实（核实不合格的应当告知理由）。
4、送达阶段责任：印制送达建设用地规划许可证；信息公开。           5、事后监督责任：加强批后监管，依法查处违法违规行为。
6、其他法律法规规章文件规定应履行的责任。
</t>
  </si>
  <si>
    <t xml:space="preserve">《中华人民共和国行政许可法》第三十条、第三十二条、第三十四条、第三十七条、第三十八条、第三十九条、第四十条、第四十二条、第四十四条、第六十一条；
《中华人民共和国城乡规划法》（2007年10月28日第十届全国）第三十七条、三十八条。
《贵州省城乡规划条例》第二十六条、二十七条、三十条。
</t>
  </si>
  <si>
    <t>城乡规划管理科</t>
  </si>
  <si>
    <t>权限内建设工程规划许可证核发</t>
  </si>
  <si>
    <t>《中华人民共和国城乡规划法》（2007年10月28日第十届全国人民代表大会常务委员会第三十次会议通过）第四十条　在城市、镇规划区内进行建筑物、构筑物、道路、管线和其他工程建设的，建设单位或者个人应当向城市、县人民政府城乡规划主管部门或者省、自治区、直辖市人民政府确定的镇人民政府申请办理建设工程规划许可证。                                         申请办理建设工程规划许可证，应当提交使用土地的有关证明文件、建设工程设计方案等材料。需要建设单位编制修建性详细规划的建设项目，还应当提交修建性详细规划。对符合控制性详细规划和规划条件的，由城市、县人民政府城乡规划主管部门或者省、自治区、直辖市人民政府确定的镇人民政府核发建设工程规划许可证。城市、县人民政府城乡规划主管部门或者省、自治区、直辖市人民政府确定的镇人民政府应当依法将经审定的修建性详细规划、建设工程设计方案的总平面图予以公布。</t>
  </si>
  <si>
    <t xml:space="preserve">《中华人民共和国行政许可法》第三十条、第三十二条、第三十四条、第三十七条、第三十八条、第三十九条、第四十条、第四十二条、第四十四条、第六十一条；
《中华人民共和国城乡规划法》第四十条。
</t>
  </si>
  <si>
    <t>建设工程竣工规划认可证核发</t>
  </si>
  <si>
    <t xml:space="preserve">《中华人民共和国城乡规划法》第四十五条  县级以上地方人民政府城乡规划主管部门按照国务院规定对建设工程是否符合规划条件予以核实。未经核实或者经核实不符合规划条件的，建设单位不得组织竣工验收。
    建设单位应当在竣工验收后六个月内向城乡规划主管部门报送有关竣工验收资料。 
《贵州省城乡规划条例》第三十八条 建设工程竣工后，建设单位或者个人应当向建设工程所在地市、县城乡规划主管部门提出竣工规划核实申请。 </t>
  </si>
  <si>
    <t xml:space="preserve">《中华人民共和国行政许可法》第三十条、第三十二条、第三十四条、第三十七条、第三十八条、第三十九条、第四十条、第四十二条、第四十四条、第六十一条；
《中华人民共和国城乡规划法》第四十五条；
《贵州省城乡规划条例》第三十八、三十九条。
</t>
  </si>
  <si>
    <t>权限内城乡规划编制单位资质审批</t>
  </si>
  <si>
    <t xml:space="preserve">《中华人民共和国城乡规划法》第二十四条 　城乡规划组织编制机关应当委托具有相应资质等级的单位承担城乡规划的具体编制工作。
　　从事城乡规划编制工作应当具备下列条件，并经国务院城乡规划主管部门或者省、自治区、直辖市人民政府城乡规划主管部门依法审查合格，取得相应等级的资质证书后，方可在资质等级许可的范围内从事城乡规划编制工作：
　　（一）有法人资格；
　　（二）有规定数量的经相关行业协会注册的规划师；
　　（三）有规定数量的相关专业技术人员；
　　（四）有相应的技术装备；
　　（五）有健全的技术、质量、财务管理制度。
　　编制城乡规划必须遵守国家有关标准。
《国务院对确需的行政审批项目设定行政许可的决定》（国务院令第671号）第100项
</t>
  </si>
  <si>
    <t>国土空间规划科</t>
  </si>
  <si>
    <t>权限内变更规划条件许可</t>
  </si>
  <si>
    <t xml:space="preserve">《中华人民共和国城乡规划法》（2015年主席令第23号）第四十三条建设单位应当按照规划条件进行建设；确需变更的，必须向城市、县人民政府城乡规划主管部门提出申请。变更内容不符合控制性详细规划的，城乡规划主管部门不得批准。城市、县人民政府城乡规划主管部门应当及时将依法变更后的规划条件通报同级土地主管部门并公示。
　　建设单位应当及时将依法变更后的规划条件报有关人民政府土地主管部门备案。
</t>
  </si>
  <si>
    <t>行政处罚</t>
  </si>
  <si>
    <t>对买卖或者以其他形式非法转让土地的处罚</t>
  </si>
  <si>
    <t xml:space="preserve"> 《中华人民共和国土地管理法》第七十四条　买卖或者以其他形式非法转让土地的，由县级以上人民政府自然资源主管部门没收违法所得；对违反土地利用总体规划擅自将农用地改为建设用地的，限期拆除在非法转让的土地上新建的建筑物和其他设施，恢复土地原状，对符合土地利用总体规划的，没收在非法转让的土地上新建的建筑物和其他设施；可以并处罚款；对直接负责的主管人员和其他直接责任人员，依法给予处分；构成犯罪的，依法追究刑事责任。
    《中华人民共和国土地管理法实施条例》第三十八条：依照《土地管理法》第七十三条的规定处以罚款的，罚款额为非法所得的50%以下。
    《贵州省土地管理条例》第三十七条　买卖或者以其他形式非法转让土地的，其买卖或者转让行为无效，由县级以上人民政府国土资源行政部门没收违法所得，并可处以非法所得40%以上50%以下罚款；对违反土地利用总体规划擅自将农用地改为建设用地的，限期拆除在非法转让的土地上新建的建筑物和其他设施，恢复土地原状，可以处以非法所得30%以上40%以下罚款；对符合土地利用总体规划的，没收在非法转让的土地上新建的建筑物和其他设施，并可处以非法所得20%以上30%以下罚款。
    《基本农田保护条例》第三十条第四项：违反本条例规定，有下列行为之一的，依照《土地管理法》和《土地管理法实施条例》的有关规定，从重给予处罚：
    （四）买卖或者以其他形式非法转让基本农田的。</t>
  </si>
  <si>
    <t xml:space="preserve">1.立案责任：对依据监督检查职权或者通过举报、投诉、其他部门移送、上级部门交办等途径发现的违法行为线索，决定是否立案。
2.调查责任：在调查或检查时，执法人员不得少于两人，并向当事人或有关人员出示证件，询问或检查应制作笔录；执法人员与当事人有直接利害关系的，应当回避。
3.审查责任：对案件的违法事实、收集的证据、办案的程序、法律适用、处罚种类和幅度、当事人的陈述申辩理由等进行审查，提出处理意见；对情节复杂或者重大违法行为给予较重的行政处罚，行政机关的负责人应当集体讨论决定。
4.告知责任：在作出处罚决定之前，应当告知当事人作出处罚决定的事由、理由及依据，并告知当事人依法享有的权利；当事人依法要求听证的，应组织听证。
5.决定责任：依法应当给予行政处罚的，制作盖有行政机关印章的行政处罚决定书，载明违法事实、证据、处罚种类和依据、权利救济途径等内容。
6.送达责任：行政处罚决定书在决定后七日内依照民事诉讼法的有关规定送达当事人。
7.执行责任：督促当事人履行生效的行政处罚决定，对逾期不履行的，依照《行政强制法》的规定执行。
8.法律法规规章文件规定应履行的其他责任。
</t>
  </si>
  <si>
    <t>《行政处罚法》第十五、三十一、三十七、三十八、三十九、四十、四十二条。</t>
  </si>
  <si>
    <t>执法监察大队</t>
  </si>
  <si>
    <t>对占用耕地建窑、建坟或者擅自在耕地上建房、挖砂、采石、采矿、取土等，破坏种植条件的，或者因开发土地造成土地荒漠化、盐渍化的处罚</t>
  </si>
  <si>
    <t xml:space="preserve">《中华人民共和国土地管理法》第七十五条　违反本法规定，占用耕地建窑、建坟或者擅自在耕地上建房、挖砂、采石、采矿、取土等，破坏种植条件的，或者因开发土地造成土地荒漠化、盐渍化的，由县级以上人民政府自然资源主管部门、农业农村主管部门等按照职责责令限期改正或者治理，可以并处罚款；构成犯罪的，依法追究刑事责任。
《中华人民共和国土地管理法实施条例》第四十条 依照《土地管理法》第七十四条的规定处以罚款的，罚款额为耕地开垦费的2倍以下。
</t>
  </si>
  <si>
    <t>1.立案责任：对依据监督检查职权或者通过举报、投诉、其他部门移送、上级部门交办等途径发现的违法行为线索，决定是否立案。
2.调查责任：在调查或检查时，执法人员不得少于两人，并向当事人或有关人员出示证件，询问或检查应制作笔录；执法人员与当事人有直接利害关系的，应当回避。
3.审查责任：对案件的违法事实、收集的证据、办案的程序、法律适用、处罚种类和幅度、当事人的陈述申辩理由等进行审查，提出处理意见；对情节复杂或者重大违法行为给予较重的行政处罚，行政机关的负责人应当集体讨论决定。
4.告知责任：在作出处罚决定之前，应当告知当事人作出处罚决定的事由、理由及依据，并告知当事人依法享有的权利；当事人依法要求听证的，应组织听证。
5.决定责任：依法应当给予行政处罚的，制作盖有行政机关印章的行政处罚决定书，载明违法事实、证据、处罚种类和依据、权利救济途径等内容。
6.送达责任：行政处罚决定书在决定后七日内依照民事诉讼法的有关规定送达当事人。
7.执行责任：督促当事人履行生效的行政处罚决定，对逾期不履行的，依照《行政强制法》的规定执行。
8.法律法规规章文件规定应履行的其他责任。</t>
  </si>
  <si>
    <t>对因开发土地造成土地荒漠化、盐渍化的处罚</t>
  </si>
  <si>
    <t>《中华人民共和国土地管理法》第七十五条　违反本法规定，占用耕地建窑、建坟或者擅自在耕地上建房、挖砂、采石、采矿、取土等，破坏种植条件的，或者因开发土地造成土地荒漠化、盐渍化的，由县级以上人民政府自然资源主管部门、农业农村主管部门等按照职责责令限期改正或者治理，可以并处罚款；构成犯罪的，依法追究刑事责任。
《中华人民共和国土地管理法实施条例》第四十条。　第四十条　依照《土地管理法》第七十四条的规定处以罚款的，罚款额为耕地开垦费的2倍以下。</t>
  </si>
  <si>
    <t>1、立案责任：对因开发土地造成土地荒漠化、盐渍化的违法行为（或者下级国土资源部门上报或其他机关移送的违法案件等），应及时予以审查，决定是否立案。
2、调查责任：国土资源部门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监督当事人履行。当事人逾期不履行的，可依法采取加处罚款、申请法院强制执行，或向本级政府、上级主管部门报告，或向当事人单位、上级主管部门通报，或向社会通报，或停办相关审批手续等。
8、其他法律法规规章文件规定应履行的责任</t>
  </si>
  <si>
    <t>对拒不履行土地复垦义务的处罚</t>
  </si>
  <si>
    <t xml:space="preserve">《中华人民共和国土地管理法》第七十六条　违反本法规定，拒不履行土地复垦义务的，由县级以上人民政府自然资源主管部门责令限期改正；逾期不改正的，责令缴纳复垦费，专项用于土地复垦，可以处以罚款。
《中华人民共和国土地管理法实施条例》第四十一条　依照《土地管理法》第七十五条的规定处以罚款的，罚款额为土地复垦费的2倍以下。
</t>
  </si>
  <si>
    <t>对《土地复垦条例》施行前已经办理建设用地手续或者领取采矿许可证，《土地复垦条例》施行后继续从事生产建设活动造成土地损毁的土地复垦义务人未按照规定补充编制土地复垦方案的处罚</t>
  </si>
  <si>
    <t>《土地复垦条例》第三十七条　本条例施行前已经办理建设用地手续或者领取采矿许可证，本条例施行后继续从事生产建设活动造成土地损毁的土地复垦义务人未按照规定补充编制土地复垦方案的，由县级以上地方人民政府国土资源主管部门责令限期改正；逾期不改正的，处10万元以上20万元以下的罚款。</t>
  </si>
  <si>
    <t>对土地复垦义务人未按照规定将土地复垦费用列入生产成本或者建设项目总投资的处罚</t>
  </si>
  <si>
    <t>《土地复垦条例》第三十八条　土地复垦义务人未按照规定将土地复垦费用列入生产成本或者建设项目总投资的，由县级以上地方人民政府国土资源主管部门责令限期改正；逾期不改正的，处10万元以上50万元以下的罚款。</t>
  </si>
  <si>
    <t>对土地复垦义务人未按照规定对拟损毁的耕地、林地、牧草地进行表土剥离的处罚</t>
  </si>
  <si>
    <t>《土地复垦条例》第三十九条 土地复垦义务人未按照规定对拟损毁的耕地、林地、牧草地进行表土剥离，由县级以上地方人民政府国土资源主管部门责令限期改正；逾期不改正的，按照应当进行表土剥离的土地面积处每公顷1万元的罚款。</t>
  </si>
  <si>
    <t>对土地复垦义务人未按照规定报告土地损毁情况、土地复垦费用使用情况或者土地复垦工程实施情况的处罚</t>
  </si>
  <si>
    <t>《土地复垦条例》第四十一条 土地复垦义务人未按照规定报告土地损毁情况、土地复垦费用使用情况或者土地复垦工程实施情况的，由县级以上地方人民政府国土资源主管部门责令限期改正；逾期不改正的，处2万元以上5万元以下的罚款。</t>
  </si>
  <si>
    <t>对应缴纳耕地开垦费、土地闲置费、土地复垦费而拒不缴纳的处罚</t>
  </si>
  <si>
    <t>《土地复垦条例》第四十二条 土地复垦义务人依照本条例规定应当缴纳土地复垦费而不缴纳的，由县级以上地方人民政府国土资源主管部门责令限期缴纳；逾期不缴纳的，处应缴纳土地复垦费1倍以上2倍以下的罚款，土地复垦义务人为矿山企业的，由颁发采矿许可证的机关吊销采矿许可证。</t>
  </si>
  <si>
    <t>对土地复垦义务人拒绝、阻碍国土资源主管部门监督检查，或者在接受监督检查时弄虚作假的处罚</t>
  </si>
  <si>
    <t>《土地复垦条例》第四十三条 土地复垦义务人拒绝、阻碍国土资源主管部门监督检查，或者在接受监督检查时弄虚作假的，由国土资源主管部门责令改正，处2万元以上5万元以下的罚款；有关责任人员构成违反治安管理行为的，由公安机关依法予以治安管理处罚；有关责任人员构成犯罪的，依法追究刑事责任。</t>
  </si>
  <si>
    <t>对未经批准或者采取欺骗手段骗取批准，非法占用土地或者对超过批准数量占用土地的处罚</t>
  </si>
  <si>
    <t>《中华人民共和国土地管理法》第七十七条 未经批准或者采取欺骗手段骗取批准，非法占用土地的，由县级以上人民政府自然资源主管部门责令退还非法占用的土地，对违反土地利用总体规划擅自将农用地改为建设用地的，限期拆除在非法占用的土地上新建的建筑物和其他设施，恢复土地原状，对符合土地利用总体规划的，没收在非法占用的土地上新建的建筑物和其他设施，可以并处罚款；对非法占用土地单位的直接负责的主管人员和其他直接责任人员，依法给予处分；构成犯罪的，依法追究刑事责任。
超过批准的数量占用土地，多占的土地以非法占用土地论处。
《中华人民共和国土地管理法实施条例》第四十二条　依照《土地管理法》第七十六条的规定处以罚款的，罚款额为非法占用土地每平方米30元以下。                《基本农田保护条例》第三十条第一、二项 违反本条例规定，有下列行为之一的，依照《土地管理法》和《土地管理法实施条例》的有关规定，从重给予处罚：
（一）未经批准或者采取欺骗手段骗取批准，非法占用基本农田的；              （二）超过批准数量，非法占用基本农田的。</t>
  </si>
  <si>
    <t xml:space="preserve">1、立案阶段责任：发现涉嫌非法占用土地的违法行为（或者下级国土资源部门上报或其他机关移送的违法案件等），应及时制止（对正在实施的违法行为，下达《责令停止违法行为通知书》），并予以审查，决定是否立案。
2、调查阶段责任：国土资源部门对立案的案件，指定专人负责，及时组织调查取证，与当事人有直接利害关系的应当回避。执法人员不得少于两人，调查时应出示执法证件，允许当事人辩解陈述。执法人员应保守有关秘密。
3、审查阶段责任：审理案件调查报告，对案件违法事实、证据、调查取证程序、法律适用、处罚种类和幅度、当事人陈述和申辩理由等方面进行审查，提出处理意见（主要证据不足时，以适当的方式补充调查）。
4、告知阶段责任：作出行政处罚决定前，应制作《行政处罚告知书》送达当事人，告知违法事实及其享有的陈述、申辩等权利。符合听证规定的，制作并送达《行政处罚听证告知书》。
5、决定阶段责任：制作行政处罚决定书，载明行政处罚告知、当事人陈述申辩或者听证情况等内容。
6、送达阶段责任：行政处罚决定书按法律规定的方式送达当事人。
7、执行阶段责任：依照生效的行政处罚决定，监督当事人履行。当事人逾期不履行的，可依法采取加处罚款、申请法院强制执行，或向本级政府、上级主管部门报告，或向当事人单位、上级主管部门通报，或向社会通报，或停办相关审批手续等。
8、其他法律法规规章文件规定应履行的责任。
</t>
  </si>
  <si>
    <t>对农村村民未经批准或者采取欺骗手段骗取批准非法占用土地或者超过规定标准占用土地建住宅的处罚</t>
  </si>
  <si>
    <t>《中华人民共和国土地管理法》第七十八条　农村村民未经批准或者采取欺骗手段骗取批准，非法占用土地建住宅的，由县级以上人民政府农业农村主管部门责令退还非法占用的土地，限期拆除在非法占用的土地上新建的房屋。
超过省、自治区、直辖市规定的标准，多占的土地以非法占用土地论处。</t>
  </si>
  <si>
    <t xml:space="preserve">1、立案阶段责任：发现涉嫌农村村民未经批准或者采取欺骗手段骗取批准，非法占用土地建住宅的违法行为（或者下级国土资源部门上报或其他机关移送的违法案件等），应及时制止（对正在实施的违法行为，下达《责令停止违法行为通知书》），并予以审查，决定是否立案。
2、调查阶段责任：国土资源部门对立案的案件，指定专人负责，及时组织调查取证，与当事人有直接利害关系的应当回避。执法人员不得少于两人，调查时应出示执法证件，允许当事人辩解陈述。执法人员应保守有关秘密。
3、审查阶段责任：审理案件调查报告，对案件违法事实、证据、调查取证程序、法律适用、处罚种类和幅度、当事人陈述和申辩理由等方面进行审查，提出处理意见（主要证据不足时，以适当的方式补充调查）。
4、告知阶段责任：作出行政处罚决定前，应制作《行政处罚告知书》送达当事人，告知违法事实及其享有的陈述、申辩等权利。符合听证规定的，制作并送达《行政处罚听证告知书》。
5、决定阶段责任：制作行政处罚决定书，载明行政处罚告知、当事人陈述申辩或者听证情况等内容。
6、送达阶段责任：行政处罚决定书按法律规定的方式送达当事人。
7、执行阶段责任：依照生效的行政处罚决定，监督当事人履行。当事人逾期不履行的，可依法采取申请法院强制执行，或向本级政府、上级主管部门报告，或向当事人单位、上级主管部门通报，或向社会通报，或停办相关审批手续等。
8、其他法律法规规章文件规定应履行的责任。
</t>
  </si>
  <si>
    <t>对《中华人民共和国土地管理法》第七十八条的处罚</t>
  </si>
  <si>
    <t xml:space="preserve">《中华人民共和国土地管理法》第七十八条　农村村民未经批准或者采取欺骗手段骗取批准，非法占用土地建住宅的，由县级以上人民政府农业农村主管部门责令退还非法占用的土地，限期拆除在非法占用的土地上新建的房屋。
超过省、自治区、直辖市规定的标准，多占的土地以非法占用土地论处。
</t>
  </si>
  <si>
    <t>1、立案阶段责任：对反法律规定的程序批准占用、征收土地的违法行为（或者下级国土资源部门上报或其他机关移送的违法案件等），应及时制止（对正在实施的违法行为，下达《责令停止违法行为通知书》），并予以审查，决定是否立案。
2、调查阶段责任：国土资源部门对立案的案件，指定专人负责，及时组织调查取证，与当事人有直接利害关系的应当回避。执法人员不得少于两人，调查时应出示执法证件，允许当事人辩解陈述。执法人员应保守有关秘密。
3、审查阶段责任：审理案件调查报告，对案件违法事实、证据、调查取证程序、法律适用、处罚种类和幅度、当事人陈述和申辩理由等方面进行审查，提出处理意见（主要证据不足时，以适当的方式补充调查）。
4、告知阶段责任：作出行政处罚决定前，应制作《行政处罚告知书》送达当事人，告知违法事实及其享有的陈述、申辩等权利。符合听证规定的，制作并送达《行政处罚听证告知书》。
5、决定阶段责任：制作行政处罚决定书，载明行政处罚告知、当事人陈述申辩或者听证情况等内容。
6、送达阶段责任：行政处罚决定书按法律规定的方式送达当事人。
7、执行阶段责任：依照生效的行政处罚决定，监督当事人履行。当事人逾期不履行的，可依法采取申请法院强制执行，或向本级政府、上级主管部门报告，或向当事人单位、上级主管部门通报，或向社会通报，或停办相关审批手续等。
8、其他法律法规规章文件规定应履行的责任。</t>
  </si>
  <si>
    <t>对依法收回国有土地使用权当事人拒不交出土地，临时使用土地期满拒不归还，或者不按照批准的用途使用国有土地的处罚</t>
  </si>
  <si>
    <t xml:space="preserve">《中华人民共和国土地管理法》第八十一条　依法收回国有土地使用权当事人拒不交出土地的，临时使用土地期满拒不归还的，或者不按照批准的用途使用国有土地的，由县级以上人民政府自然资源主管部门责令交还土地，处以罚款。
《中华人民共和国土地管理法实施条例》第四十三条　依照《土地管理法》第八十条的规定处以罚款的，罚款额为非法占用土地每平方米10元以上30元以下。
</t>
  </si>
  <si>
    <t>1.立案责任：对依据监督检查职权或者通过举报、投诉、其他部门移送、上级部门交办等途径发现的违法行为线索，决定是否立案。
2.调查责任：在调查或检查时，执法人员不得少于两人，并向当事人或有关人员出示证件，询问或检查应制作笔录；执法人员与当事人有直接利害关系的，应当回避。
3.审查责任：对案件的违法事实、收集的证据、办案的程序、法律适用、处罚种类和幅度、当事人的陈述申辩理由等进行审查，提出处理意见；对情节复杂或者重大违法行为给予较重的行政处罚，行政机关的负责人应当集体讨论决定。
4.告知责任：在作出处罚决定之前，应当告知当事人作出处罚决定的事由、理由及依据，并告知当事人依法享有的权利；当事人依法要求听证的，应组织听证。
5.决定责任：依法应当给予行政处罚的，制作盖有行政机关印章的行政处罚决定书，载明违法事实、证据、处罚种类和依据、权利救济途径等内容。
6.送达责任：行政处罚决定书在决定后七日内依照民事诉讼法的有关规定送达当事人。</t>
  </si>
  <si>
    <t>对擅自将农民集体所有土地的使用权出让、转让或者出租用于非农建设的处罚</t>
  </si>
  <si>
    <t>《中华人民共和国土地管理法》第八十一条 擅自将农民集体所有的土地的使用权出让、转让或者出租用于非农业建设的，由县级以上人民政府土地行政主管部门责令限期改正，没收违法所得，并处罚款。
第八十二条 不依照本法规定办理土地变更登记的，由县级以上人民政府土地行政主管部门责令其限期办理。
《中华人民共和国土地管理法实施条例》第三十九条。第三十九条　依照《土地管理法》第八十一条的规定处以罚款的，罚款额为非法所得的百分之五以上百分之二十以下。</t>
  </si>
  <si>
    <t>对贵州省土地管理条例》第三十八条的处罚</t>
  </si>
  <si>
    <t>《贵州省土地管理条例》第三十八条 应当以有偿方式提供国有土地使用权而擅自划拨的，其划拨行为无效，该土地由原划拨机关收回；不按照规定收回的，由其上一级机关责令限期收回。 低价出让国有土地使用权的，由上一级人民政府责令按照有关规定补足出让金，出让方和受让方重新办理国有土地使用权出让手续；逾期不办理的，由上一级人民政府收回土地使用权，依法重新处置。</t>
  </si>
  <si>
    <t>1、立案阶段责任：对应以有偿方式提供国有土地使用权而擅自划拨土地的违法行为（或者下级国土资源部门上报或其他机关移送的违法案件等），应及时制止（对正在实施的违法行为，下达《责令停止违法行为通知书》），并予以审查，决定是否立案。
2、调查阶段责任：国土资源部门对立案的案件，指定专人负责，及时组织调查取证，与当事人有直接利害关系的应当回避。执法人员不得少于两人，调查时应出示执法证件，允许当事人辩解陈述。执法人员应保守有关秘密。
3、审查阶段责任：审理案件调查报告，对案件违法事实、证据、调查取证程序、法律适用、处罚种类和幅度、当事人陈述和申辩理由等方面进行审查，提出处理意见（主要证据不足时，以适当的方式补充调查）。
4、告知阶段责任：作出行政处罚决定前，应制作《行政处罚告知书》送达当事人，告知违法事实及其享有的陈述、申辩等权利。符合听证规定的，制作并送达《行政处罚听证告知书》。
5、决定阶段责任：制作行政处罚决定书，载明行政处罚告知、当事人陈述申辩或者听证情况等内容。
6、送达阶段责任：行政处罚决定书按法律规定的方式送达当事人。
7、执行阶段责任：依照生效的行政处罚决定，监督当事人履行。当事人逾期不履行的，可依法采取申请法院强制执行，或向本级政府、上级主管部门报告，或向当事人单位、上级主管部门通报，或向社会通报，或停办相关审批手续等。
8、其他法律法规规章文件规定应履行的责任。</t>
  </si>
  <si>
    <t>对不依照规定办理土地变更登记的处罚</t>
  </si>
  <si>
    <t>《中华人民共和国土地管理法》第八十二条 不依照本法规定办理土地变更登记的，由县级以上人民政府土地行政主管部门责令其限期办理。《贵州省土地管理条例》第三十九条。   第三十九条 应当申报土地登记而未申报的，由县级以上人民政府土地行政主管部门责令当事人在30日内申报；逾期不申报的，对个人处以200元以上2000元以下的罚款，对单位处以1000元以上10000元以下的罚款。</t>
  </si>
  <si>
    <t>对违反规定转让以出让方式取得土地使用权的处罚</t>
  </si>
  <si>
    <t>《中华人民共和国城市房地产管理法》第六十六条  违反本法第三十九条第一款的规定转让土地使用权的，由县级以上人民政府土地管理部门没收违法所得，可以并处罚款。
  第三十九条第一款  以出让方式取得土地使用权的，转让房地产时，应当符合下列条件：
  （一）按照出让合同约定已经支付全部土地使用权出让金，并取得土地使用权证书；
  （二）按照出让合同约定进行投资开发，属于房屋建设工程的，完成开发投资总额的百分之二十五以上，属于成片开发土地的，形成工业用地或者其他建设用地条件。</t>
  </si>
  <si>
    <t>对违反规定转让以划拨方式取得土地使用权的房地产的处罚</t>
  </si>
  <si>
    <t xml:space="preserve"> 《中华人民共和国城市房地产管理法》第六十七条  违反本法第四十条第一款的规定转让房地产的，由县级以上人民政府土地管理部门责令缴纳土地使用权出让金，没收违法所得，可以并处罚款。
  第四十条第一款  以划拨方式取得土地使用权的，转让房地产时，应当按照国务院规定，报有批准权的人民政府审批。有批准权的人民政府准予转让的，应当由受让方办理土地使用权出让手续，并依照国家有关规定缴纳土地使用权出让金。”</t>
  </si>
  <si>
    <t>对擅自转让房地产开发项目的处罚</t>
  </si>
  <si>
    <t xml:space="preserve">  《城市房地产开发经营管理条例》(2019修正)  第三十五条　违反本条例规定，擅自转让房地产开发项目的，由县级以上人民政府负责土地管理工作的部门责令停止违法行为，没收违法所得，可以并处违法所得5倍以下的罚款。</t>
  </si>
  <si>
    <t>对未按合同规定的期限和条件、程度开发、利用土地的处罚</t>
  </si>
  <si>
    <t xml:space="preserve">《中华人民共和国城镇国有土地使用权出让和转让暂行条例》第十七条
土地使用者应当按照土地使用权出让合同的规定和城市规划的要求，开发、利用、经营土地。
未按合同规定的期限和条件开发、利用土地的，市、县人民政府土地管理部门应当予以纠正，并根据情节可以给予警告、罚款直至无偿收回土地使用权的处罚。
《贵州省实施〈城镇国有土地使用权出让和转让暂行条例〉办法》第五十五条。第五十五条   土地使用者未按出让合同规定的期限和条件开发、利用土地或开发程度未达到规定标准的，由市、县人民政府土地管理部门责令其限期改正，并根据情节给予警告或处以每平方米１０元至５０元的罚款；超过两年未使用的，无偿收回土地使用权。 
</t>
  </si>
  <si>
    <t>对以划拨方式取得土地使用权转让房地产未履行有关报批手续的处罚</t>
  </si>
  <si>
    <t>《中华人民共和国城市房地产管理法》三十九第一款　以出让方式取得土地使用权的，转让房地产时，应当符合下列条件：
　　(一)按照出让合同约定已经支付全部土地使用权出让金，并取得土地使用权证书;第六十六。第六十六条　违反本法第三十九条第一款的规定转让土地使用权的，由县级以上人民政府土地管理部门没收违法所得，可以并处罚款。</t>
  </si>
  <si>
    <t>对未经批准擅自转让、出租、抵押划拨土地行为的处罚</t>
  </si>
  <si>
    <t xml:space="preserve">《中华人民共和国城镇国有土地使用权出让和转让暂行条例》第四十六条  对未经批准擅自转让、出租、抵押划拨土地使用权的单位和个人，市、县人民政府土地管理部门应当没收其非法收入，并根据情节处以罚款。                                 《贵州省实施〈城镇国有土地使用权出让和转让暂行条例〉办法》第五十六条。第五十六条   违反本办法，未办理土地登记的，其土地使用权出让、转让、出租、抵押行为不具有法律效力，市、县人民政府土地管理部门可根据情节处以出让、转让、出租、抵押金额２％－５％的罚款。 </t>
  </si>
  <si>
    <t>对未经批准或者越权批准出让城镇国有土地使用权的处罚</t>
  </si>
  <si>
    <t>《贵州省实施〈城镇国有土地使用权出让和转让暂行条例〉办法》第五十三条  违反本办法，未经批准或者越权批准出让城镇国有土地使用权的，批准文件无效，由市、县以上人民政府土地管理部门按非法占地和越权批地行为处罚。</t>
  </si>
  <si>
    <t>对擅自改变土地出让合同规定用途的处罚</t>
  </si>
  <si>
    <t xml:space="preserve">《贵州省实施〈城镇国有土地使用权出让和转让暂行条例〉办法》第四十六条  对未经批准擅自转让、出租、抵押划拨土地使用权的单位和个人，市、县人民政府土地管理部门应当没收其非法收入，并根据情节处以罚款。                               第五十四条  擅自改变出让合同规定的土地用途的，由市、县人民政府土地管理部门责令其限期改正；拒不改正的，可依法无偿收回土地使用权，注销土地使用证，并可处以每平方米１０元至５０元的罚款。                                         </t>
  </si>
  <si>
    <t>对《基本农田保护条例》第三十条的处罚</t>
  </si>
  <si>
    <t>《基本农田保护条例》第三十条　违反本条例规定，有下列行为之一的，依照《中华人民共和国土地管理法》和《中华人民共和国土地管理法实施条例》的有关规定，从重给予处罚：
　(一)未经批准或者采取欺骗手段骗取批准，非法占用基本农田的;
(二)超过批准数量，非法占用基本农田的;
(三)非法批准占用基本农田的;
(四)买卖或者以其他形式非法转让基本农田的。第三十三条　违反本条例规定，占用基本农田建窑、建房、建坟、挖砂、采石、采矿、取土、堆放固体废弃物或者从事其他活动破坏基本农田，毁坏种植条件的，由县级以上人民政府土地行政主管部门责令改正或者治理，恢复原种植条件，处占用基本农田的耕地开垦费1倍以上2倍以下的罚款;构成犯罪的，依法追究刑事责任。</t>
  </si>
  <si>
    <t>1、立案责任：对非法占用基本农田或未经批准改变基本农田用途的违法行为（或者下级国土资源部门上报或其他机关移送的违法案件等），应及时予以审查，决定是否立案。
2、调查责任：国土资源部门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监督当事人履行。当事人逾期不履行的，可依法采取加处罚款、申请法院强制执行，或向本级政府、上级主管部门报告，或向当事人单位、上级主管部门通报，或向社会通报，或停办相关审批手续等。
8、其他法律法规规章文件规定应履行的责任。</t>
  </si>
  <si>
    <t>对占用基本农田建窑、建房、建坟、挖砂、采石、采矿、取土、堆放固体废弃物或者从事其他活动破坏基本农田，毁坏种植条件的处罚</t>
  </si>
  <si>
    <t>《基本农田保护条例》第三十三条  违反本条例规定，占用基本农田建窑、建房、建坟、挖砂、采石、采矿、取土、堆放固体废弃物或者从事其他活动破坏基本农田，毁坏种植条件的，由县级以上人民政府土地行政主管部门责令改正或者治理，恢复原种植条件，处占用基本农田的耕地开垦费1倍以上2倍以下的罚款；构成犯罪的，依法追究刑事责任。</t>
  </si>
  <si>
    <t>对人为造成水土流失、土壤沙化或石化，地力严重退化的处罚</t>
  </si>
  <si>
    <t>《基本农田保护条例》第三十条　违反本条例规定，有下列行为之一的，依照《中华人民共和国土地管理法》和《中华人民共和国土地管理法实施条例》的有关规定，从重给予处罚：
　(一)未经批准或者采取欺骗手段骗取批准，非法占用基本农田的;
(二)超过批准数量，非法占用基本农田的;
(三)非法批准占用基本农田的;
(四)买卖或者以其他形式非法转让基本农田的。                 第三十三条　违反本条例规定，占用基本农田建窑、建房、建坟、挖砂、采石、采矿、取土、堆放固体废弃物或者从事其他活动破坏基本农田，毁坏种植条件的，由县级以上人民政府土地行政主管部门责令改正或者治理，恢复原种植条件，处占用基本农田的耕地开垦费1倍以上2倍以下的罚款;构成犯罪的，依法追究刑事责任。</t>
  </si>
  <si>
    <t>对破坏或者擅自改变基本农田保护区的保护标志的处罚</t>
  </si>
  <si>
    <t>《基本农田保护条例》第三十二违反本条例规定，破坏或者擅自改变基本农田保护区标志的，由县级以上地方人民政府土地行政主管部门或者农业行政主管部门责令恢复原状，可以处1000元以下罚款。                 《贵州省基本农田保护条例》第二十七条 破坏或擅自改变基本农田保护区保护标志的，由县级以上人民政府土地行政主管部门或者农业行政主管部门责令恢复原状或赔偿损失，并处以500元至1000元的罚款。</t>
  </si>
  <si>
    <t>对因生产、建设等造成基本农田污染的处罚</t>
  </si>
  <si>
    <t>《贵州省基本农田保护条例》第二十八条  因生产、建设等造成污染基本农田的，由县级以上环境保护管理部门会同土地行政主管部门责令限期治理，赔偿经济损失，并处以罚款；构成犯罪的，依法追究刑事责任。</t>
  </si>
  <si>
    <t>对违反规定，在土地利用总体规划确定的禁止开垦区内进行开垦的处罚</t>
  </si>
  <si>
    <t>《中华人民共和国土地管理法》第十八条　国家建立国土空间规划体系。编制国土空间规划应当坚持生态优先，绿色、可持续发展，科学有序统筹安排生态、农业、城镇等功能空间，优化国土空间结构和布局，提升国土空间开发、保护的质量和效率。
经依法批准的国土空间规划是各类开发、保护、建设活动的基本依据。已经编制国土空间规划的，不再编制土地利用总体规划和城乡规划。</t>
  </si>
  <si>
    <t>对未经批准，开发国有和农村集体所有荒山、荒地、荒滩等的处罚</t>
  </si>
  <si>
    <t>《贵州省土地管理条例》第四十二条　未经批准开发国有和农村集体所有的荒山、荒地、荒滩等，由县级以上人民政府国土资源行政部门责令其停止开发。符合土地利用总体规划的，应当补办手续，逾期不补办的，按照有关规定处理；不符合土地利用总体规划的，自行拆除在土地上新建的建筑物和其他设施，可以处以每公顷100元以上200元以下罚款，逾期不拆除的，申请人民法院强制拆除。</t>
  </si>
  <si>
    <t>对非法出让、转让、拍卖、出租、抵押荒山使用权的处罚</t>
  </si>
  <si>
    <t>《贵州省荒山有偿使用管理条例》第二十八条　非法出让、转让、拍卖、出租、抵押荒山使用权的，县级以上国土行政管理部门有权没收其非法收入，并依法给予处罚。构成犯罪的依法追究刑事责任。
违反规定进行陡坡开荒造成水土流失的，由县级以上水利行政管理部门根据情节给予处罚。</t>
  </si>
  <si>
    <t>对在临时使用的土地上修建永久性建筑物、构筑物的处罚</t>
  </si>
  <si>
    <t>《中华人民共和国土地管理法实施条例》第三十五条 在临时使用的土地上修建永久性建筑物、构筑物的，由县级以上人民政府土地行政主管部门责令限期拆除；逾期不拆除的，由作出处罚决定的机关依法申请人民法院强制执行。</t>
  </si>
  <si>
    <t>对修建不符合土地利用总体规划用途的建筑物、构筑物的处罚</t>
  </si>
  <si>
    <t>《中华人民共和国土地管理法实施条例》第三十六条 对在土地利用总体规划制定前已建的不符合土地利用总体规划确定的用途的建筑物、构筑物重建、扩建的，由县级以上人民政府土地行政主管部门责令限期拆除；逾期不拆除的，由作出处罚决定的机关依法申请人民法院强制执行。</t>
  </si>
  <si>
    <t>对临时占用耕地逾期不恢复种植条件的处罚</t>
  </si>
  <si>
    <t>《中华人民共和国土地管理法实施条例》第二十八条　建设项目施工和地质勘查需要临时占用耕地的，土地使用者应当自临时用地期满之日起1年内恢复种植条件。                              第四十四条　违反本条例第二十八条的规定，逾期不恢复种植条件的，由县级以上人民政府土地行政主管部门责令限期改正，可以处耕地复垦费2倍以下的罚款。。</t>
  </si>
  <si>
    <t>对违反规定阻挠国家建设征用土地的处罚</t>
  </si>
  <si>
    <t>《中华人民共和国土地管理法实施条例》第四十五条 违反土地管理法律、法规规定，阻挠国家建设征收土地的，由县级以上人民政府土地行政主管部门责令交出土地；拒不交出土地的，申请人民法院强制执行</t>
  </si>
  <si>
    <t>对应当申报土地登记而未申报的处罚</t>
  </si>
  <si>
    <t xml:space="preserve"> 《贵州省土地管理条例》第三十九条 应当申报土地登记而未申报的，由县级以上人民政府土地行政主管部门责令当事人在30日内申报；逾期不申报的，对个人处以200元以上2000元以下的罚款，对单位处以1000元以上10000元以下的罚款。</t>
  </si>
  <si>
    <t>对在依法取得使用权的国有土地上新建、扩建、改建建筑物或者构筑物，涉及改变土地用途、变更土地权属或者增加用地面积的，未报经批准的处罚</t>
  </si>
  <si>
    <t>《贵州省土地管理条例》第二十八条 在依法取得使用权的国有土地上新建、扩建、改建建筑物或构筑物，涉及改变土地用途、变更土地权属或增加用地面积的，应当经县级以上人民政府土地行政主管部门同意，报原批准用地的人民政府批准。该幅国有土地在城市规划区内的，还应当先经城市规划行政主管部门同意。工程项目竣工后30日内，土地使用者持批准文件向该土地原登记机关申请办理土地变更登记手续。                                                     第四十四条 违反本条例第二十八条规定的，由县级以上人民政府土地行政主管部门责令限期补办用地审批手续，并处以应缴费用金额1％以上3％以下的罚款。</t>
  </si>
  <si>
    <t>对以划拨方式取得国有土地使用权转让、出租、抵押、作价出资或者入股、联营联建等未报经有批准，且未办理出让手续的处罚</t>
  </si>
  <si>
    <t>《贵州省土地管理条例》第二十五条 以划拨方式取得的国有土地使用权转让、出租、抵押、作价出资或者入股、联营联建等，土地使用者应当向当地县级以上人民政府土地行政主管部门提出申请，经其审核后，报有批准权的人民政府批准，依照国家有关规定办理土地使用权出让手续，并缴纳土地使用权出让金。其中，涉及地上建筑物、其他附着物转让、出租、抵押、作价出资或者入股、联营联建等，按照有关法律、法规规定办理。                                   第四十三条 违反本条例第二十五条规定的，由县级以上人民政府土地行政主管部门责令其限期补办土地使用权出让手续，补缴土地使用权出让金，逾期不补办的，没收违法所得，可处以每平方米10元以上50元以下的罚款。</t>
  </si>
  <si>
    <t>对依法征用、占用集体土地和使用国有土地，当事人拒不交出土地的处罚</t>
  </si>
  <si>
    <t>《贵州省土地管理条例》第四十二条 依法征用、占用集体土地和使用国有土地，且对当事人补偿、安置后，当事人拒不交出土地的，由县级以上人民政府土地行政主管部门责令限期交出土地；逾期不交出的，由土地行政主管部门申请人民法院强制执行。</t>
  </si>
  <si>
    <t>对《贵州省土地登记条例》第三十条规定情形的处罚</t>
  </si>
  <si>
    <t xml:space="preserve">《贵州省土地登记条例》第三十条  有下列情形之一的，当事人所取得的土地权利证书无效，由县级以上人民政府国土行政管理部门注销登记，并可处以1000元至10000元的罚款: 
(一)故意隐瞒真实情况或者弄虚作假使土地权利证书记载内容失真的;
(二)擅自涂改土地权利证书或者其他有关图件、证明文件的;
(三)采取虚报灭失、遗失等欺骗手段获得土地权利证书的; 
(四)未按注册登记的用途使用土地，经有关部门指出拒不改正的；
</t>
  </si>
  <si>
    <t>对被强制收回土地使用权，拒交土地权利证书的处罚</t>
  </si>
  <si>
    <t xml:space="preserve">《中华人民共和国土地管理法》第八十一条　依法收回国有土地使用权当事人拒不交出土地的，临时使用土地期满拒不归还的，或者不按照批准的用途使用国有土地的，由县级以上人民政府自然资源主管部门责令交还土地，处以罚款。                《中华人民共和国土地管理法实施条例》(国务院令第256号)第四十三条 依照《土地管理法》第八十条的规定处以罚款的,罚款额为非法占用土地每平方米10元以上30元以下。
</t>
  </si>
  <si>
    <t>对《贵州省土地登记条例》第三十一条规定情形的处罚</t>
  </si>
  <si>
    <t>《贵州省土地登记条例》第三十一条 有下列情形的，由县级以上人民政府国土行政管理部门注销土地权利证书，没收违法所得，并处以违法所得2至3倍的罚款;构成犯罪的，依法追究刑事责任: 
(一)利用土地权利证书进行诈骗或者牟取不正当利益的; 
(二)非法印制、发放、出售、伪造土地权利证书的;
(三)擅自改变国有土地使用权的。</t>
  </si>
  <si>
    <t>对接受调查的单位和个人有《土地调查条例》第三十二条规定行为的处罚</t>
  </si>
  <si>
    <t>《土地调查条例》第三十二条  接受调查的单位和个人有下列行为之一的，由县级以上人民政府国土资源主管部门责令限期改正，可以处5万元以下的罚款；构成违反治安管理行为的，由公安机关依法给予治安管理处罚；构成犯罪的，依法追究刑事责任：
  （一）拒绝或者阻挠土地调查人员依法进行调查的；
  （二）提供虚假调查资料的；
  （三）拒绝提供调查资料的；
  （四）转移、隐匿、篡改、毁弃原始记录、土地登记簿等相关资料的。
《土地调查条例实施办法》（2019修正）第二十九条　接受土地调查的单位和个人违反条例第十七条的规定，无正当理由不履行现场指界义务的，由县级以上人民政府自然资源主管部门责令限期改正，逾期不改正的，依照条例第三十二条的规定进行处罚。 第三十二条　土地调查人员违反条例第三十一条规定的，由自然资源部注销土地调查员工作证，不得再次参加土地调查人员考核。</t>
  </si>
  <si>
    <t>对未取得勘查许可证擅自进行勘查工作的;超越批准的勘查区块范围进行勘查工作的处罚</t>
  </si>
  <si>
    <t xml:space="preserve">《矿产资源勘查区块登记管理办法》第二十六条  违反本办法规定，未取得勘查许可证擅自进行勘查工作的，超越批准的勘查区块范围进行勘查工作的，由县级以上人民政府负责地质矿产管理工作的部门按照国务院地质矿产主管部门规定的权限，责令停止违法行为，予以警告，可以并处１０万元以下的罚款。                           </t>
  </si>
  <si>
    <t>对未经批准，擅自进行滚动勘探开发、边探边采或者试采的处罚</t>
  </si>
  <si>
    <t>《矿产资源勘查区块登记管理办法》第二十七条 违反本办法规定，未经批准，擅自进行滚动勘探开发、边探边采或者试采的，由县级以上人民政府负责地质矿产管理工作的部门按照国务院地质矿产主管部门规定的权限，责令停止违法行为，予以警告，没收违法所得，可以并处10万元以下的罚款。</t>
  </si>
  <si>
    <t>对擅自印制或者伪造、冒用勘查许可证的处罚</t>
  </si>
  <si>
    <t>《矿产资源勘查区块登记管理办法》第二十八条  违反本办法规定，擅自印制或者伪造、冒用勘查许可证的，由县级以上人民政府负责地质矿产管理工作的部门按照国务院地质矿产主管部门规定的权限，没收违法所得，可以并处10万元以下的罚款；构成犯罪的，依法追究刑事责任。</t>
  </si>
  <si>
    <t>对《矿产资源勘查区块登记管理办法》第二十九条规定行为的处罚</t>
  </si>
  <si>
    <t>《矿产资源勘查区块登记管理办法》第二十九条  违反本办法规定，有下列行为之一的，由县级以上人民政府负责地质矿产管理工作的部门按照国务院地质矿产主管部门规定的权限，责令限期改正；逾期不改正的，处5万元以下的罚款；情节严重的，原发证机关可以吊销勘查许可证：
    （一）不按照本办法的规定备案、报告有关情况、拒绝接受监督检查或者弄虚作假的；
    （二）未完成最低勘查投入的；
    （三）已经领取勘查许可证的勘查项目，满6个月未开始施工，或者施工后无故停止勘查工作满６个月的</t>
  </si>
  <si>
    <t>对不办理勘查许可证变更登记或者注销登记手续的处罚</t>
  </si>
  <si>
    <t>《矿产资源勘查区块登记管理办法》第三十条  违反本办法规定，不办理勘查许可证变更登记或者注销登记手续的，由登记管理机关责令限期改正；逾期不改正的，由原发证机关吊销勘查许可证。</t>
  </si>
  <si>
    <t>对不按规定缴纳探矿权使用费和探矿权价款的处罚</t>
  </si>
  <si>
    <t>《矿产资源勘查区块登记管理办法》第三十一条 违反本办法规定，不按期缴纳本办法规定应当缴纳的费用的，由登记管理机关责令限期缴纳，并从滞纳之日起每日加收千分之二的滞纳金;逾期仍不缴纳的，由原发证机关吊销勘查许可证。                 《贵州省矿产资源条例》第二十九条 矿产资源储量管理实行登记统计制度。采矿权人必须按照国家和本省的规定，填报年度基层矿产资源储量表。
非正常消耗矿产资源储量应当提交相应的地质资料，经省矿产资源储量评审机构评审后，由省人民政府国土资源行政主管部门认定。</t>
  </si>
  <si>
    <t>对《中华人民共和国矿产资源法》第三十九条的处罚</t>
  </si>
  <si>
    <t xml:space="preserve">《中华人民共和国矿产资源法》第三十九条 违反本法规定，未取得采矿许可证擅自采矿的，擅自进入国家规划矿区、对国民经济具有重要价值的矿区范围采矿的，擅自开采国家规定实行保护性开采的特定矿种的，责令停止开采、赔偿损失，没收采出的矿产品和违法所得，可以并处罚款；拒不停止开采，造成矿产资源破坏的，依照刑法第一百五十六条的规定对直接责任人员追究刑事责任。
单位和个人进入他人依法设立的国有矿山企业和其他矿山企业矿区范围内采矿的，依照前款规定处罚。
</t>
  </si>
  <si>
    <t>对《中华人民共和国矿产资源法》第四十条的处罚</t>
  </si>
  <si>
    <t xml:space="preserve">
《中华人民共和国矿产资源法》第四十条 超越批准的矿区范围采矿的，责令退回本矿区范围内开采、赔偿损失，没收越界开采的矿产品和违法所得，可以并处罚款；拒不退回本矿区范围内开采，造成矿产资源破坏的，吊销采矿许可证，依照刑法第一百五十六条的规定对直接责任人员追究刑事责任。                             《贵州省矿产资源管理条例》第三十四条第三款   越批准的矿区范围开采矿产资源的，责令停止违法行为，没收违法采出的矿产品和违法所得，可并处2000元以上5万元以下的罚款；情节严重的，吊销勘查许可证或采矿许可证。因上列违法行为造成损失的，依法赔偿损失</t>
  </si>
  <si>
    <t>对《中华人民共和国矿产资源法实施细则》第四十二条处罚</t>
  </si>
  <si>
    <t xml:space="preserve">
  《中华人民共和国矿产资源法实施细则》第四十二条 依照《矿产资源法》第三十九条、第四十条、第四十二条、第四十三条、第四十四条规定处以罚款的，分别按照下列规定执行：
（一）未取得采矿许可证擅自采矿的，擅自进入国家规划矿区、对国民经济具有重要价值的矿区和他人矿区范围采矿的，擅自开采国家规定实行保护性开采的特定矿种的，处以违法所得50%以下的罚款；
（二）超越批准的矿区范围采矿的，处以违法所得30%以下的罚款；
（三）买卖、出租或者以其他形式转让矿产资源的，买卖、出租采矿权的，对卖方、出租方、出让方处以违法所得一倍以下的罚款；
（四）非法用采矿权作抵押的，处以5000元以下的罚款；
（五）违反规定收购和销售国家规定统一收购的矿产品的，处以违法所得一倍以下的罚款；
（六）采取破坏性的开采方法开采矿产资源，造成矿产资源严重破坏的，处以相当于矿产资源损失价值50%以下的罚款。</t>
  </si>
  <si>
    <t>对采取破坏性的开采方法开采矿产资源的处罚</t>
  </si>
  <si>
    <t>《中华人民共和国矿产资源法》第四十四条 违反本法规定，采取破坏性的开采方法开采矿产资源的，处以罚款，可以吊销采矿许可证；造成矿产资源严重破坏的，依照刑法第一百五十六条的规定对直接责任人员追究刑事责任。</t>
  </si>
  <si>
    <t>对无勘查许可证和采矿许可证，勘查、开采矿产资源的处罚</t>
  </si>
  <si>
    <t>《贵州省矿产资源管理条例》第三十四条  无勘查许可证和采矿许可证，勘查、开采矿产资源的，责令停止违法行为，没收违法采出的矿产品和违法所得，可并处1万元以上10万元以下的罚款；拒不停止违法行为，情节严重的，可采取拆除其生产设备或设施的行政措施。</t>
  </si>
  <si>
    <t>对不按规定提交年度报告、拒绝接受监督检查或者弄虚作假的处罚</t>
  </si>
  <si>
    <t>《矿产资源开采登记管理办法》第十八条　不依照本办法规定提交年度报告、拒绝接受监督检查或者弄虚作假的，由县级以上人民政府负责地质矿产管理工作的部门按照国务院地质矿产主管部门规定的权限，责令停止违法行为，予以警告，可以并处5万元以下的罚款；情节严重的，由原发证机关吊销采矿许可证。</t>
  </si>
  <si>
    <t xml:space="preserve">
</t>
  </si>
  <si>
    <t>对未经审批管理机关批准，擅自转让探矿权、采矿权的处罚</t>
  </si>
  <si>
    <t xml:space="preserve">《探矿权采矿权转让管理办法》第十四条 未经审批管理机关批准，擅自转让探矿权、采矿权的，由登记管理机关责令改正，没收违法所得，处10万元以下的罚款；情节严重的，由原发证机关吊销勘查许可证、采矿许可证。
</t>
  </si>
  <si>
    <t>对以承包等方式擅自将采矿权转让给他人进采矿的处罚</t>
  </si>
  <si>
    <t>《探矿权采矿权转让管理办法》第十五条 违反本办法第三条第(二)项的规定，以承包等方式擅自将采矿权转给他人进行采矿的，由县级以上人民政府负责地质矿产管理工作的部门按照国务院地质矿产主管部门规定的权限，责令改正，没收违法所得，处10万元以下的罚款；情节严重的，由原发证机关吊销采矿许可证。</t>
  </si>
  <si>
    <t>对《中华人民共和国矿产资源法》第四十二条的处罚</t>
  </si>
  <si>
    <t>《中华人民共和国矿产资源法》第四十二条 买卖、出租或者以其他形式转让矿产资源的，没收违法所得，处以罚款。 违反本法第六条的规定将探矿权、采矿权倒卖牟利的，吊销勘查许可证、采矿许可证，没收违法所得，处以罚款。
  《矿产资源法实施细则》第四十二条第三款  买卖、出租或者以其他形式转让矿产资源的，买卖、出租采矿权的，对卖方、出租方、出让方处以违法所得一倍以下的罚款。</t>
  </si>
  <si>
    <t>对违反规定收购和销售国家统一收购的矿产品的处罚</t>
  </si>
  <si>
    <t>《矿产资源开采登记管理办法矿产资源法》第四十三条 违反本法规定收购和销售国家统一收购的矿产品的，没收矿产品和违法所得，可以并处罚款；情节严重的，依照刑法第一百一十七条、第一百一十八条的规定，追究刑事责任。</t>
  </si>
  <si>
    <t>对破坏或者擅自移动矿区范围界桩或者地面标志的处罚</t>
  </si>
  <si>
    <t>《矿产资源开采登记管理办法》第十九条 破坏或者擅自移动矿区范围界桩或者地面标志的，由县级以上人民政府负责地质矿产管理工作的部门按照国务院地质矿产主管部门规定的权限，责令限期恢复；情节严重的，处3万元以下的罚款。</t>
  </si>
  <si>
    <t>对擅自印制或者伪造、冒用采矿许可证的处罚</t>
  </si>
  <si>
    <t xml:space="preserve">《矿产资源开采登记管理办法》第二十条 擅自印制或者伪造、冒用采矿许可证的，由县级以上人民政府负责地质矿产管理工作的部门按照国务院地质矿产主管部门规定的权限，没收违法所得，可以并处10万元以下的罚款；构成犯罪的，依法追究刑事责任。 </t>
  </si>
  <si>
    <t>对不按期限缴纳应当缴纳的费用的处罚</t>
  </si>
  <si>
    <t>《矿产资源开采登记管理办法》第二十一条违反本办法规定，不按期缴纳本办法规定应当缴纳的费用的，由登记管理机关责令限期缴纳，并从滞纳之日起每日加收千分之二的滞纳金；逾期仍不缴纳的，由原发证机关吊销采矿许可证。《贵州省矿产资源条例》第三十九 违反本条例规定，不按期缴纳国家和省人民政府规定应当缴纳的费用的，责令限期缴纳，并从滞纳之日起按日加收2‰的滞纳金；逾期仍不缴的，吊销其勘查许可证、采矿许可证或禁止销售其矿产品。</t>
  </si>
  <si>
    <t>对不办理采矿许可证变更登记或者注销登记手续的处罚</t>
  </si>
  <si>
    <t>《矿产资源开采登记管理办法》第二十二条　违反本办法规定，不办理采矿许可证变更登记或者注销登记手续的，由登记管理机关责令限期改正；逾期不改正的，由原发证机关吊销采矿许可证。</t>
  </si>
  <si>
    <t xml:space="preserve">单位法定代表人、分管领导、
科室负责人、
窗口负责人、
具体承办人
</t>
  </si>
  <si>
    <t>对未按规定的期限汇交地质资料，或汇交的地质资料验收不合格，汇交人逾期不按要求修改补充的处罚</t>
  </si>
  <si>
    <t>《地质资料管理条例》第二十条  未依照本条例规定的期限汇交地质资料的，由负责接收地质资料的地质矿产主管部门责令限期汇交；逾期不汇交的，处1万元以上5万元以下罚款，并予以通报，自发布通报之日起至逾期未汇交的资料全部汇交之日止，该汇交人不得申请新的探矿权、采矿权，不得承担国家出资的地质工作项目。</t>
  </si>
  <si>
    <t>对违反规定采取破坏性方法开采矿产资源的处罚</t>
  </si>
  <si>
    <t>《中华人民共和国矿产资源法》第四十四条 违反本法规定，采取破坏性的开采方法开采矿产资源的，处以罚款，可以吊销采矿许可证；造成矿产资源严重破坏的，依照刑法有关规定对直接责任人员追究刑事责任。</t>
  </si>
  <si>
    <t>对《矿产资源补偿费征收管理规定》第十四条的处罚</t>
  </si>
  <si>
    <t>《矿产资源补偿费征收管理规定》第十四条 第十四条　采矿权人在规定期限内未足额缴纳矿产资源补偿费的，由征收机关责令限期缴纳，并从滞纳之日起按日加收滞纳补偿费２‰的滞纳金。
　　采矿权人未按照前款规定缴纳矿产资源补偿费和滞纳金的，由征收机关处以应当缴纳的矿产资源补偿费３倍以下的罚款；情节严重的，由采矿许可证颁发机关吊销其采矿许可证。</t>
  </si>
  <si>
    <t>《行政处罚法》第十五、三十一、三十七、三十八、三十九、四十、四十二、五十五条。</t>
  </si>
  <si>
    <t>对采矿权人采取伪报隐匿产量、销售数量、伪报销售价格、实际开采回采率，不缴或者少缴矿产资源补偿费的处罚</t>
  </si>
  <si>
    <t>《矿产资源补偿费征收管理规定》第十五条 纳费人有下列情形之一的，其应纳补偿费费额可由征收主管部门直接核定，纳费人必须按照核定金额如期缴纳：
一、未按征收主管部门规定的期限办理纳费申报，经征收主管部门责令限期补申报，逾期仍不申报的;
二、纳费申报所依据的资料残缺、难以查证，或所提供的材料与实际情况明显不符的。</t>
  </si>
  <si>
    <t>对采矿权人在缴纳矿产资源补偿费时未按照规定报送有关资料的处罚</t>
  </si>
  <si>
    <t>《矿产资源补偿费征收管理规定》第十六条 征收的补偿费以及根据《矿产资源补偿费征收管理规定》加收的滞纳金及罚没款，必须按照《国家金库条例实施细则》或《关于对行政性收费罚没收入实行预算管理的规定》，及时全额就地上缴中央金库。
有银行账户的纳费人，按照征收主管部门在《矿产资源补偿费纳费申报表》上核定的应纳金额(含滞纳金及罚没款)，自行填制《矿产资源补偿费交款单》，到当地中央金库办理手续，以银行划拨的方式缴纳补偿费。
无银行账户的纳费人，按照征收主管部门核定的金额，以现金形式向征收主管部门缴纳补偿费(含滞纳金及罚没款)，由征收主管部门填制《矿产资源补偿费交款单》，到当地中央金库办理入库手续。</t>
  </si>
  <si>
    <t>对在征收主管部门规定的期限内未足额缴纳补偿费的处罚</t>
  </si>
  <si>
    <t>《贵州省矿产资源补偿费征收管理实施办法》第三十一条 征收补偿费的专用单据、报表，由省地质矿产主管部门商省财政主管部门同意后颁发使用。</t>
  </si>
  <si>
    <t>对采取伪报矿种、隐匿产量、销售量，或者伪报销售价格、实际开采回采率等手段，不缴或少缴补偿费的处罚</t>
  </si>
  <si>
    <t xml:space="preserve">《矿产资源补偿费征收管理规定》第十五条 采矿权人采取伪报矿种，隐匿产量、销售数量，或者伪报销售价格、实际开采回采率等手段，不缴或者少缴矿产资源补偿费的，由征收机关追缴应当缴纳的矿产资源补偿费，并处以应当缴纳的矿产资源补偿费 5倍以下的罚款;情节严重的，由采矿许可证颁发机关吊销其采矿许可证。
</t>
  </si>
  <si>
    <t>对未按规定报送有关资料的处罚</t>
  </si>
  <si>
    <t xml:space="preserve">《矿产资源补偿费征收管理规定》第十六条 采矿权人未按照本规定第九条的规定报送有关资料的，由征收机关责令限期报送;逾期不报送的，处以5000元以下罚款;仍不报送的，采矿许可证颁发机关可以吊销其采矿许可证。
</t>
  </si>
  <si>
    <t>对《贵州省矿产资源管理条例》第三十五条规定情形的处罚</t>
  </si>
  <si>
    <t>《贵州省矿产资源管理条例》第三十五条  违反本条例规定有下列情形之一的，责令限期改正；逾期不改正的，处2000元以上5万元以下罚款；情节严重的，吊销采矿许可证：
  （一）开采回采率、采矿贫化率和选矿回收率在规定期限内仍达不到设计要求的；
  （二）采取地下开采方式采矿不按规定绘制井上、井下对照图的。</t>
  </si>
  <si>
    <t>对《贵州省矿产资源管理条例》第三十八条规定情形的处罚</t>
  </si>
  <si>
    <t>《贵州省矿产资源管理条例》第三十八条  探矿权人或采矿权人有下列情形之一的，责令限期改正；逾期不改正的，予以警告，可并处1000元以上1万元以下的罚款；情节严重的，吊销地质勘查单位资格证、勘查许可证或采矿许可证：
  （一）探矿权人未按规定申报登记矿产资源储量的；
  （二）探矿权人未按规定汇交地质勘查成果资料的；
  （三）采矿权人未按规定填报年度基层矿产资源储量表的。</t>
  </si>
  <si>
    <t>对伪造地质资料或在地质资料汇交中弄虚作假的处罚</t>
  </si>
  <si>
    <t>《贵州省矿产资源条例》第二十一条 国土资源行政主管部门颁发勘查许可证、采矿许可证，应当在颁证后的10日内通知下级国土资源行政主管部门，并按规定报上级国土资源行政主管部门备案。</t>
  </si>
  <si>
    <t>对资质单位违反规定不及时办理资质证书变更、注销手续的处罚</t>
  </si>
  <si>
    <t>《地质灾害危险性评估单位资质管理办法》第二十九条  资质单位违反本办法第二十二条的规定，不及时办理资质证书变更、注销手续的，由县级以上国土资源管理部门责令限期改正；逾期不改的，可以处五千元以下罚款。
《地质灾害治理工程勘查设计施工单位资质管理办法》第二十八条  资质单位不按照本办法第二十一条的规定及时办理资质证书变更、注销手续的，由县级以上国土资源管理部门责令限期改正；逾期不改的，可以处五千元以下罚款。
《地质灾害治理工程监理单位资质管理办法》第二十六条  资质单位不按照本办法第十八条、第十九条和第二十条的规定及时办理资质证书变更、注销手续的，由县级以上国土资源管理部门责令限期改正；逾期不改的，可以处五千元以下罚款。</t>
  </si>
  <si>
    <t>对资质单位违反规定不按时进行资质和项目备案的处罚</t>
  </si>
  <si>
    <t xml:space="preserve"> 《地质灾害危险性评估单位资质管理办法》第三十条  资质单位违反本办法第二十七条的规定，不按时进行资质和项目备案的，由县级以上国土资源管理部门责令限期改正；逾期不改的，可以处一万元以下的罚款。
  第二十七条  资质单位应当在签订地质灾害危险性评估项目合同后十日内，到项目所在地的县级国土资源管理部门进行资质和项目备案。评估项目跨行政区域的，资质单位应当向项目所跨行政区域共同的上一级国土资源管理部门备案。 
  《地质灾害治理工程勘查设计施工单位资质管理办法》第二十九条  资质单位不按照本办法第二十七条的规定进行备案的，由县级以上国土资源管理部门责令限期改正；逾期仍不改正的，可以处一万元以下罚款。
第二十七条  承担地质灾害治理工程项目的资质单位，应当在项目合同签订后十日内，到工程所在地的县级国土资源管理部门备案。地质灾害治理工程项目跨行政区域的，资质单位应当向项目所跨行政区域共同的上一级国土资源管理部门备案。</t>
  </si>
  <si>
    <t>对应当编制矿山地质环境保护与治理恢复方案而未编制的，或者扩大开采规模、变更矿区范围或者开采方式，未重新编制矿山地质环境保护与治理恢复方案并经原审批机关批准的处罚</t>
  </si>
  <si>
    <t>《矿山地质环境保护规定》(2019修正) 第二十六条　违反本规定，应当编制矿山地质环境保护与土地复垦方案而未编制的，或者扩大开采规模、变更矿区范围或者开采方式，未重新编制矿山地质环境保护与土地复垦方案并经原审批机关批准的，责令限期改正，并列入矿业权人异常名录或严重违法名单；逾期不改正的，处3万元以下的罚款，不受理其申请新的采矿许可证或者申请采矿许可证延续、变更、注销。</t>
  </si>
  <si>
    <t>对未按照批准的矿山地质环境保护与治理恢复方案治理的，或者在矿山被批准关闭、闭坑前未完成治理恢复的处罚</t>
  </si>
  <si>
    <t>《矿山地质环境保护规定》(2019修正) 第二十七条　违反本规定，未按照批准的矿山地质环境保护与土地复垦方案治理的，或者在矿山被批准关闭、闭坑前未完成治理恢复的，责令限期改正，并列入矿业权人异常名录或严重违法名单；逾期拒不改正的或整改不到位的，处3万元以下的罚款，不受理其申请新的采矿权许可证或者申请采矿权许可证延续、变更、注销。</t>
  </si>
  <si>
    <t>探矿权人对遗留的钻孔、探井、探槽、巷道或者形成的危岩、危坡未进行回填、封闭，或者未采取其他消除地质灾害隐患的措施，造成矿山地质环境破坏的处罚</t>
  </si>
  <si>
    <t>《矿山地质环境保护规定》(2019修正) 第二十一条　以槽探、坑探方式勘查矿产资源，探矿权人在矿产资源勘查活动结束后未申请采矿权的，应当采取相应的治理恢复措施，对其勘查矿产资源遗留的钻孔、探井、探槽、巷道进行回填、封闭，对形成的危岩、危坡等进行治理恢复，消除安全隐患。                    第二十九条　违反本规定第二十一条规定，探矿权人未采取治理恢复措施的，由县级以上自然资源主管部门责令限期改正；逾期拒不改正的，处3万元以下的罚款，5年内不受理其新的探矿权、采矿权申请。</t>
  </si>
  <si>
    <t>扰乱、阻碍矿山地质环境保护与治理恢复工作，侵占、损坏、损毁矿山地质环境监测设施或者矿山地质环境保护与治理恢复设施的处罚</t>
  </si>
  <si>
    <t>《矿山地质环境保护规定》(2019修正)第三十条　违反本规定，扰乱、阻碍矿山地质环境保护与治理恢复工作，侵占、损坏、损毁矿山地质环境监测设施或者矿山地质环境保护与治理恢复设施的，由县级以上自然资源主管部门责令停止违法行为，限期恢复原状或者采取补救措施，并处3万元以下的罚款；构成犯罪的，依法追究刑事责任。</t>
  </si>
  <si>
    <t>对地质勘查单位不如实提供有关材料，或者拒绝、阻碍监督检查的处罚</t>
  </si>
  <si>
    <t>《地质勘查资质管理条例》第三十条：地质勘查单位在接受监督检查时，不如实提供有关材料，或者拒绝、阻碍监督检查的，由县级以上人民政府国土资源主管部门责令限期改正；逾期不改正的，由原审批机关暂扣或者吊销地质勘查资质证书。</t>
  </si>
  <si>
    <t>对伪造、变造、转让地质勘查资质证书的处罚</t>
  </si>
  <si>
    <t>《地质勘查资质管理条例》第三十二条  伪造、变造、转让地质勘查资质证书的，由县级以上人民政府国土资源主管部门收缴或者由原审批机关吊销伪造、变造、转让的地质勘查资质证书，处5万元以上20万元以下的罚款；有违法所得的，没收违法所得；构成违反治安管理行为的，由公安机关依法给予治安管理处罚；构成犯罪的，依法追究刑事责任。</t>
  </si>
  <si>
    <t>对开采矿产资源造成地质灾害的处罚</t>
  </si>
  <si>
    <t>《贵州省矿产资源条例》第三十六条 开采矿产资源造成地质灾害的，责令其限期恢复或治理，可并处３０００元以上１０万元以下的罚款；逾期不治理或未按要求治理的，吊销采矿许可证；造成损失的，依法赔偿损失。</t>
  </si>
  <si>
    <t>对营销矿产品无统一销售发票，向无采矿许可证的单位或个人收购矿产品的处罚</t>
  </si>
  <si>
    <t>《贵州省矿产资源管理条例》第三十七条  违反本条例规定有下列情形之一的，责令限期改正，没收非法经营的矿产品及违法所得，可并处3000元以上10万元以下的罚款：
  （一）营销矿产品无统一销售发票的；
  （二）向无采矿许可证的单位或个人收购矿产品的</t>
  </si>
  <si>
    <t>对《地质灾害防治条例》第四十一条规定行为的处罚</t>
  </si>
  <si>
    <t xml:space="preserve">《地质灾害防治条例》第四十一条  违反本条例规定，建设单位有下列行为之一的，由县级以上地方人民政府国土资源主管部门责令限期改正；逾期不改正的，责令停止生产、施工或者使用，处10万元以上50万元以下的罚款；构成犯罪的，依法追究刑事责任：
（一）未按照规定对地质灾害易发区内的建设工程进行地质灾害危险性评估的；
（二）配套的地质灾害治理工程未经验收或者经验收不合格，主体工程即投入生产或者使用的。
</t>
  </si>
  <si>
    <t>对工程建设等人为活动引发的地质灾害不予治理的处罚</t>
  </si>
  <si>
    <t>《地质灾害防治条例》第四十二条  违反本条例规定，对工程建设等人为活动引发的地质灾害不予治理的，由县级以上人民政府国土资源主管部门责令限期治理；逾期不治理或者治理不符合要求的，由责令限期治理的国土资源主管部门组织治理，所需费用由责任单位承担，处10万元以上50万元以下的罚款；给他人造成损失的，依法承担赔偿责任。</t>
  </si>
  <si>
    <t>对在地质灾害危险区内爆破、削坡、进行工程建设以及从事其他可能引发地质灾害活动的处罚</t>
  </si>
  <si>
    <t>地质灾害防治条例》第四十三条  违反本条例规定，在地质灾害危险区内爆破、削坡、进行工程建设以及从事其他可能引发地质灾害活动的，由县级以上地方人民政府国土资源主管部门责令停止违法行为，对单位处5万元以上20万元以下的罚款，对个人处1万元以上5万元以下的罚款;构成犯罪的，依法追究刑事责任;给他人造成损失的，依法承担赔偿责任。</t>
  </si>
  <si>
    <t>对《地质灾害防治条例》四十四条规定行为的处罚</t>
  </si>
  <si>
    <t>《地质灾害防治条例》第四十四条 违反本条例规定，有下列行为之一的，由县级以上人民政府国土资源主管部门或者其他部门依据职责责令停止违法行为，对地质灾害危险性评估单位、地质灾害治理工程勘查、设计或者监理单位处合同约定的评估费、勘查费、设计费或者监理酬金１倍以上２倍以下的罚款，对地质灾害治理工程施工单位处工程价款２％以上４％以下的罚款，并可以责令停业整顿，降低资质等级；有违法所得的，没收违法所得；情节严重的，吊销其资质证书；构成犯罪的，依法追究刑事责任；给他人造成损失的，依法承担赔偿责任：（一）在地质灾害危险性评估中弄虚作假或者故意隐瞒地质灾害真实情况的；  （二）在地质灾害治理工程勘查、设计、施工以及监理活动中弄虚作假、降低工程质量的；  （三）无资质证书或者超越其资质等级许可的范围承揽地质灾害危险性评估、地质灾害治理工程勘查、设计、施工及监理业务的；  （四）以其他单位的名义或者允许其他单位以本单位的名义承揽地质灾害危险性评估、地质灾害治理工程勘查、设计、施工和监理业务的。</t>
  </si>
  <si>
    <t>对侵占、损毁、损坏地质灾害监测设施或者地质灾害治理工程设施的处罚</t>
  </si>
  <si>
    <t>《地质灾害防治条例》第四十六条  违反本条例规定，侵占、损毁、损坏地质灾害监测设施或者地质灾害治理工程设施的，由县级以上地方人民政府国土资源主管部门责令停止违法行为，限期恢复原状或者采取补救措施，可以处5万元以下的罚款;构成犯罪的，依法追究刑事责任。</t>
  </si>
  <si>
    <t>对侵占、损毁、擅自移动地质环境监测设施和标志的处罚</t>
  </si>
  <si>
    <t xml:space="preserve">《贵州省地质环境管理条例》(2018修正)  第十一条　任何单位和个人不得侵占、损毁、擅自移动地质环境监测设施和标志。  第三十七条　违反本条例第十一条规定，尚不构成犯罪的，由县级以上人民政府国土资源行政主管部门给予警告，责令限期改正；逾期不改正的，处以1000元以上1万元以下罚款。
</t>
  </si>
  <si>
    <t>对《贵州省地质环境管理条例》第三十九条规定行为的处罚</t>
  </si>
  <si>
    <t>《贵州省地质环境管理条例》(2018修正)　第三十九条　违反本条例规定，有下列行为之一，尚不构成犯罪的，由县级以上人民政府国土资源行政主管部门责令建设单位限期改正；逾期不改正的，责令停止生产、施工或者使用，并处以10万元以上50万元以下罚款：
　　（一）开发矿产资源或者在地质灾害易发区内进行工程建设，未在可行性研究阶段由具有地质灾害危险性评估资质的单位进行地质灾害危险性评估的；
　　（二）对经评估不适用于开发建设，未另行选址的；
　　（三）配套建设的地质灾害治理工程未验收或者验收不合格，主体工程即投入使用的。</t>
  </si>
  <si>
    <t>对《贵州省地质环境管理条例》第四十条规定行为的处罚</t>
  </si>
  <si>
    <t>《贵州省地质环境管理条例》(2018修正) 第四十条　违反本条例规定，有下列行为之一的，由县级以上人民政府国土资源行政主管部门按照下列规定予以处罚：
　　（一）违反本条例第十九条规定，不履行矿山地质环境治理和恢复义务，尚不构成犯罪的，责令限期改正；逾期不改正或者治理不符合要求的，启用该采矿权人缴存的保证金组织治理，可并处以3000元以上5万元以下罚款；情节严重的，依法吊销采矿许可证；
　　（二）违反本条例第二十一条、第三十条第四款、第三十一条第二款、第三十四条第一款规定，未报送备案的，责令限期改正；逾期不改正的，处以1000元以上5000元以下罚款。</t>
  </si>
  <si>
    <t>对《贵州省地质环境管理条例》第四十一条规定行为的处罚</t>
  </si>
  <si>
    <t xml:space="preserve">《贵州省地质环境管理条例》(2018修正)第四十一条　违反本条例地质遗迹保护规定，尚不构成犯罪的，由县级以上人民政府国土资源行政主管部门按照下列规定处罚：
　　（一）违反本条例第二十七条第一款规定的，责令停止违法行为；造成地质遗迹损坏的，处以5000元以上5万元以下罚款；
　　（二）违反本条例第二十九条、第三十条规定，擅自采掘古生物化石，或者不按照专家评审通过的方案进行采掘的，责令停止采掘，限期改正，没收采掘的古生物化石，并处以20万元以上50万元以下的罚款。未按照专家评审通过的方案进行采掘，情节严重的，撤销采掘决定；
　　（三）违反本条例第三十三条规定，不提交科研副本的，责令限期改正；逾期不改正的，处以1000元以上1万元以下罚款。
</t>
  </si>
  <si>
    <t>对《贵州省地质环境管理条例》第四十三条规定行为的处罚</t>
  </si>
  <si>
    <t>《贵州省地质环境管理条例》(2018修正)第四十三条　违反本条例规定，有下列行为之一的，由县级以上人民政府国土资源行政主管部门或者其他部门依据职责责令停止违法行为，对地质灾害危险性评估单位、地质灾害治理工程勘查、设计或者监理单位处以合同约定的评估费、勘查费、设计费或者监理酬金1倍以上2倍以下的罚款，对地质灾害治理工程施工单位处以工程价款2％以上4％以下的罚款，并可以责令停业整顿，降低资质等级；有违法所得的，没收违法所得；情节严重的，吊销其资质证书：
　　（一）在地质灾害危险性评估中弄虚作假或者故意隐瞒地质灾害真实情况的；
　　（二）在地质灾害治理工程勘查、设计、施工以及监理活动中弄虚作假、降低工程质量的；
　　（三）无资质证书或者超越其资质等级许可的范围承揽地质灾害危险性评估、地质灾害治理工程勘查、设计、施工及监理业务的；
　　（四）以其他单位的名义或者允许其他单位以本单位的名义承揽地质灾害危险性评估、地质灾害治理工程勘查、设计、施工和监理业务的。</t>
  </si>
  <si>
    <t>查封、扣押与涉嫌违法测绘行为直接相关的设备、工具、原材料、测绘成果资料等</t>
  </si>
  <si>
    <t xml:space="preserve">《中华人民共和国测绘法》(2017修订)第四十九条　县级以上人民政府测绘地理信息主管部门应当建立健全随机抽查机制，依法履行监督检查职责，发现涉嫌违反本法规定行为的，可以依法采取下列措施：
(一)查阅、复制有关合同、票据、账簿、登记台账以及其他有关文件、资料；
(二)查封、扣押与涉嫌违法测绘行为直接相关的设备、工具、原材料、测绘成果资料等。被检查的单位和个人应当配合，如实提供有关文件、资料，不得隐瞒、拒绝和阻碍。
任何单位和个人对违反本法规定的行为，有权向县级以上人民政府测绘地理信息主管部门举报。接到举报的测绘地理信息主管部门应当及时依法处理。
</t>
  </si>
  <si>
    <t>对《中华人民共和国测绘法》第五十二条的处罚</t>
  </si>
  <si>
    <t>《中华人民共和国测绘法》(2017修订)第五十二条　违反本法规定，未经批准擅自建立相对独立的平面坐标系统，或者采用不符合国家标准的基础地理信息数据建立地理信息系统的，给予警告，责令改正，可以并处五十万元以下的罚款；对直接负责的主管人员和其他直接责任人员，依法给予处分。</t>
  </si>
  <si>
    <t>对擅自建立相对独立平面坐标系统和擅自发布地理信息数据的处罚</t>
  </si>
  <si>
    <t>《贵州省测绘条例》第三十条　违反本条例规定，有下列行为之一的，由县级以上人民政府测绘行政主管部门给予警告，责令改正，可以并处1万元以上10万元以下罚款；对负有直接责任的主管人员和其他直接责任人员依法给予行政处分：
　　（一）未经批准，擅自建立相对独立平面坐标系统的；
　　（二）未经审核，擅自发布地理信息数据的。</t>
  </si>
  <si>
    <t>对《中华人民共和国测绘法》第四十一条的处罚</t>
  </si>
  <si>
    <t>《中华人民共和国测绘法》(2017修订) 第四十一条　任何单位和个人不得损毁或者擅自移动永久性测量标志和正在使用中的临时性测量标志，不得侵占永久性测量标志用地，不得在永久性测量标志安全控制范围内从事危害测量标志安全和使用效能的活动。
　　本法所称永久性测量标志，是指各等级的三角点、基线点、导线点、军用控制点、重力点、天文点、水准点和卫星定位点的觇标和标石标志，以及用于地形测图、工程测量和形变测量的固定标志和海底大地点设施。</t>
  </si>
  <si>
    <t>对以欺骗手段取得测绘资质证书从事测绘活动的处罚</t>
  </si>
  <si>
    <t>《中华人民共和国测绘法》(2017修订) 第五十五条　违反本法规定，未取得测绘资质证书，擅自从事测绘活动的，责令停止违法行为，没收违法所得和测绘成果，并处测绘约定报酬一倍以上二倍以下的罚款；情节严重的，没收测绘工具。
　　以欺骗手段取得测绘资质证书从事测绘活动的，吊销测绘资质证书，没收违法所得和测绘成果，并处测绘约定报酬一倍以上二倍以下的罚款；情节严重的，没收测绘工具。              《贵州省测绘条例》第二十九条 违反本条例规定，未取得测绘资质证书，擅自从事测绘活动，或者超越资质等级许可的范围从事测绘活动的，由县级以上人民政府测绘行政主管部门按照《中华人民共和国测绘法》的有关规定予以处罚。</t>
  </si>
  <si>
    <t>对《中华人民共和国测绘法》第五十六条的处罚</t>
  </si>
  <si>
    <t>《中华人民共和国测绘法》(2017修订)第五十六条　违反本法规定，测绘单位有下列行为之一的，责令停止违法行为，没收违法所得和测绘成果，处测绘约定报酬一倍以上二倍以下的罚款，并可以责令停业整顿或者降低测绘资质等级；情节严重的，吊销测绘资质证书：
　　（一）超越资质等级许可的范围从事测绘活动；
　　（二）以其他测绘单位的名义从事测绘活动；
　　（三）允许其他单位以本单位的名义从事测绘活动。</t>
  </si>
  <si>
    <t>对测绘项目的发包单位违反规定将测绘项目发包给不具有相应资质等级的测绘单位或者迫使测绘单位以低于测绘成本承包的处罚</t>
  </si>
  <si>
    <t>《中华人民共和国测绘法》(2017修订) 第五十七条　违反本法规定，测绘项目的招标单位让不具有相应资质等级的测绘单位中标，或者让测绘单位低于测绘成本中标的，责令改正，可以处测绘约定报酬二倍以下的罚款。招标单位的工作人员利用职务上的便利，索取他人财物，或者非法收受他人财物为他人谋取利益的，依法给予处分；构成犯罪的，依法追究刑事责任。</t>
  </si>
  <si>
    <t>对测绘单位违法转包测绘项目的处罚</t>
  </si>
  <si>
    <t>《中华人民共和国测绘法》(2017修订) 第五十八条　违反本法规定，中标的测绘单位向他人转让测绘项目的，责令改正，没收违法所得，处测绘约定报酬一倍以上二倍以下的罚款，并可以责令停业整顿或者降低测绘资质等级；情节严重的，吊销测绘资质证书。</t>
  </si>
  <si>
    <t>对未取得测绘执业资格，擅自从事测绘活动的处罚</t>
  </si>
  <si>
    <t>《中华人民共和国测绘法》(2017修订)第五十九条　违反本法规定，未取得测绘执业资格，擅自从事测绘活动的，责令停止违法行为，没收违法所得和测绘成果，对其所在单位可以处违法所得二倍以下的罚款；情节严重的，没收测绘工具；造成损失的，依法承担赔偿责任。</t>
  </si>
  <si>
    <t>1.立案责任：对依据监督检查职权或者通过举报、投诉、其他部门移送、上级部门交办等途径发现的违法行为线索，决定是否立案。
2.调查责任：在调查或检查时，执法人员不得少于两人，并向当事人或有关人员出示证件，询问或检查应制作笔录；执法人员与当事人有直接利害关系的，应当回避。
3.审查责任：对案件的违法事实、收集的证据、办案的程序、法律适用、处罚种类和幅度、当事人的陈述申辩理由等进行审查，提出处理意见；对情节复杂或者重大违法行为给予较重的行政处罚，行政机关的负责人应当集体讨论决定。
5.告知责任：在作出处罚决定之前，应当告知当事人作出处罚决定的事由、理由及依据，并告知当事人依法享有的权利；当事人依法要求听证的，应组织听证。
5.决定责任：依法应当给予行政处罚的，制作盖有行政机关印章的行政处罚决定书，载明违法事实、证据、处罚种类和依据、权利救济途径等内容。
6.送达责任：行政处罚决定书在决定后七日内依照民事诉讼法的有关规定送达当事人。
7.执行责任：督促当事人履行生效的行政处罚决定，对逾期不履行的，依照《行政强制法》的规定执行。
8.法律法规规章文件规定应履行的其他责任。</t>
  </si>
  <si>
    <t>对《中华人民共和国测绘法》第六十条的处罚</t>
  </si>
  <si>
    <t>《中华人民共和国测绘法》(2017修订)第六十条　违反本法规定，不汇交测绘成果资料的，责令限期汇交；测绘项目出资人逾期不汇交的，处重测所需费用一倍以上二倍以下的罚款；承担国家投资的测绘项目的单位逾期不汇交的，处五万元以上二十万元以下的罚款，并处暂扣测绘资质证书，自暂扣测绘资质证书之日起六个月内仍不汇交的，吊销测绘资质证书；对直接负责的主管人员和其他直接责任人员，依法给予处分。</t>
  </si>
  <si>
    <t>1.立案责任：对依据监督检查职权或者通过举报、投诉、其他部门移送、上级部门交办等途径发现的违法行为线索，决定是否立案。
2.调查责任：在调查或检查时，执法人员不得少于两人，并向当事人或有关人员出示证件，询问或检查应制作笔录；执法人员与当事人有直接利害关系的，应当回避。
3.审查责任：对案件的违法事实、收集的证据、办案的程序、法律适用、处罚种类和幅度、当事人的陈述申辩理由等进行审查，提出处理意见；对情节复杂或者重大违法行为给予较重的行政处罚，行政机关的负责人应当集体讨论决定。
7.告知责任：在作出处罚决定之前，应当告知当事人作出处罚决定的事由、理由及依据，并告知当事人依法享有的权利；当事人依法要求听证的，应组织听证。
5.决定责任：依法应当给予行政处罚的，制作盖有行政机关印章的行政处罚决定书，载明违法事实、证据、处罚种类和依据、权利救济途径等内容。
6.送达责任：行政处罚决定书在决定后七日内依照民事诉讼法的有关规定送达当事人。
7.执行责任：督促当事人履行生效的行政处罚决定，对逾期不履行的，依照《行政强制法》的规定执行。
8.法律法规规章文件规定应履行的其他责任。</t>
  </si>
  <si>
    <t>对《中华人民共和国测绘法》第六十三条的处罚</t>
  </si>
  <si>
    <t>《中华人民共和国测绘法》(2017修订) 第六十三条　违反本法规定，测绘成果质量不合格的，责令测绘单位补测或者重测；情节严重的，责令停业整顿，并处降低测绘资质等级或者吊销测绘资质证书；造成损失的，依法承担赔偿责任。</t>
  </si>
  <si>
    <t>1.立案责任：对依据监督检查职权或者通过举报、投诉、其他部门移送、上级部门交办等途径发现的违法行为线索，决定是否立案。
2.调查责任：在调查或检查时，执法人员不得少于两人，并向当事人或有关人员出示证件，询问或检查应制作笔录；执法人员与当事人有直接利害关系的，应当回避。
3.审查责任：对案件的违法事实、收集的证据、办案的程序、法律适用、处罚种类和幅度、当事人的陈述申辩理由等进行审查，提出处理意见；对情节复杂或者重大违法行为给予较重的行政处罚，行政机关的负责人应当集体讨论决定。11.告知责任：在作出处罚决定之前，应当告知当事人作出处罚决定的事由、理由及依据，并告知当事人依法享有的权利；当事人依法要求听证的，应组织听证。
5.决定责任：依法应当给予行政处罚的，制作盖有行政机关印章的行政处罚决定书，载明违法事实、证据、处罚种类和依据、权利救济途径等内容。
6.送达责任：行政处罚决定书在决定后七日内依照民事诉讼法的有关规定送达当事人。
7.执行责任：督促当事人履行生效的行政处罚决定，对逾期不履行的，依照《行政强制法》的规定执行。
8.法律法规规章文件规定应履行的其他责任。</t>
  </si>
  <si>
    <t>对《中华人民共和国测绘法》第六十四的处罚</t>
  </si>
  <si>
    <t>《中华人民共和国测绘法》(2017修订) 第六十四条　违反本法规定，有下列行为之一的，给予警告，责令改正，可以并处二十万元以下的罚款；对直接负责的主管人员和其他直接责任人员，依法给予处分；造成损失的，依法承担赔偿责任；构成犯罪的，依法追究刑事责任：
　　（一）损毁、擅自移动永久性测量标志或者正在使用中的临时性测量标志；
　　（二）侵占永久性测量标志用地；
　　（三）在永久性测量标志安全控制范围内从事危害测量标志安全和使用效能的活动；
　　（四）擅自拆迁永久性测量标志或者使永久性测量标志失去使用效能，或者拒绝支付迁建费用；
　　（五）违反操作规程使用永久性测量标志，造成永久性测量标志毁损。</t>
  </si>
  <si>
    <t>1.立案责任：对依据监督检查职权或者通过举报、投诉、其他部门移送、上级部门交办等途径发现的违法行为线索，决定是否立案。
2.调查责任：在调查或检查时，执法人员不得少于两人，并向当事人或有关人员出示证件，询问或检查应制作笔录；执法人员与当事人有直接利害关系的，应当回避。
3.审查责任：对案件的违法事实、收集的证据、办案的程序、法律适用、处罚种类和幅度、当事人的陈述申辩理由等进行审查，提出处理意见；对情节复杂或者重大违法行为给予较重的行政处罚，行政机关的负责人应当集体讨论决定。12.告知责任：在作出处罚决定之前，应当告知当事人作出处罚决定的事由、理由及依据，并告知当事人依法享有的权利；当事人依法要求听证的，应组织听证。
5.决定责任：依法应当给予行政处罚的，制作盖有行政机关印章的行政处罚决定书，载明违法事实、证据、处罚种类和依据、权利救济途径等内容。
6.送达责任：行政处罚决定书在决定后七日内依照民事诉讼法的有关规定送达当事人。
7.执行责任：督促当事人履行生效的行政处罚决定，对逾期不履行的，依照《行政强制法》的规定执行。
8.法律法规规章文件规定应履行的其他责任。</t>
  </si>
  <si>
    <t>对外国的组织或者个人未经批准，或者未与中华人民共和国有关部门、单位合作，擅自从事测绘活动的处罚</t>
  </si>
  <si>
    <t xml:space="preserve">《中华人民共和国测绘法》(2017修订)第五十一条 违反本法规定，外国的组织或者个人未经批准，或者未与中华人民共和国有关部门、单位合作，擅自从事测绘活动的，责令停止违法行为，没收违法所得、测绘成果和测绘工具，并处十万元以上五十万元以下的罚款；情节严重的，并处五十万元以上一百万元以下的罚款，限期出境或者驱逐出境；构成犯罪的，依法追究刑事责任。
</t>
  </si>
  <si>
    <t>1.立案责任：对依据监督检查职权或者通过举报、投诉、其他部门移送、上级部门交办等途径发现的违法行为线索，决定是否立案。
2.调查责任：在调查或检查时，执法人员不得少于两人，并向当事人或有关人员出示证件，询问或检查应制作笔录；执法人员与当事人有直接利害关系的，应当回避。
3.审查责任：对案件的违法事实、收集的证据、办案的程序、法律适用、处罚种类和幅度、当事人的陈述申辩理由等进行审查，提出处理意见；对情节复杂或者重大违法行为给予较重的行政处罚，行政机关的负责人应当集体讨论决定。24.告知责任：在作出处罚决定之前，应当告知当事人作出处罚决定的事由、理由及依据，并告知当事人依法享有的权利；当事人依法要求听证的，应组织听证。
5.决定责任：依法应当给予行政处罚的，制作盖有行政机关印章的行政处罚决定书，载明违法事实、证据、处罚种类和依据、权利救济途径等内容。
6.送达责任：行政处罚决定书在决定后七日内依照民事诉讼法的有关规定送达当事人。
7.执行责任：督促当事人履行生效的行政处罚决定，对逾期不履行的，依照《行政强制法》的规定执行。
8.法律法规规章文件规定应履行的其他责任。</t>
  </si>
  <si>
    <t>对未经批准擅自建立相对独立的平面坐标系统，或者采用不符合国家标准的基础地理信息数据建立地理信息系统的处罚</t>
  </si>
  <si>
    <t>《中华人民共和国测绘法》(2017修订)第五十二条 违反本法规定，未经批准擅自建立相对独立的平面坐标系统，或者采用不符合国家标准的基础地理信息数据建立地理信息系统的，给予警告，责令改正，可以并处五十万元以下的罚款；对直接负责的主管人员和其他直接责任人员，依法给予处分。</t>
  </si>
  <si>
    <t>对卫星导航定位基准站建设单位未报备案的处罚</t>
  </si>
  <si>
    <t>《中华人民共和国测绘法》(2017修订)第五十三条 违反本法规定，卫星导航定位基准站建设单位未报备案的，给予警告，责令限期改正；逾期不改正的，处十万元以上三十万元以下的罚款；对直接负责的主管人员和其他直接责任人员，依法给予处分。</t>
  </si>
  <si>
    <t>对卫星导航定位基准站的建设和运行维护不符合国家标准、要求的处罚</t>
  </si>
  <si>
    <t>《中华人民共和国测绘法》(2017修订)第五十四条 违反本法规定，卫星导航定位基准站的建设和运行维护不符合国家标准、要求的，给予警告，责令限期改正，没收违法所得和测绘成果，并处三十万元以上五十万元以下的罚款；逾期不改正的，没收相关设备；对直接负责的主管人员和其他直接责任人员，依法给予处分；构成犯罪的，依法追究刑事责任。</t>
  </si>
  <si>
    <t>对未取得测绘资质证书，擅自从事测绘活动的处罚</t>
  </si>
  <si>
    <t xml:space="preserve">《中华人民共和国测绘法》第五十五条 违反本法规定，未取得测绘资质证书，擅自从事测绘活动的，责令停止违法行为，没收违法所得和测绘成果，并处测绘约定报酬一倍以上二倍以下的罚款；情节严重的，没收测绘工具。
    以欺骗手段取得测绘资质证书从事测绘活动的，吊销测绘资质证书，没收违法所得和测绘成果，并处测绘约定报酬一倍以上二倍以下的罚款；情节严重的，没收测绘工具。
</t>
  </si>
  <si>
    <t>对《测绘法》第五十六条规定情形的处罚</t>
  </si>
  <si>
    <t xml:space="preserve">《中华人民共和国测绘法》第五十六条 违反本法规定，测绘单位有下列行为之一的，责令停止违法行为，没收违法所得和测绘成果，处测绘约定报酬一倍以上二倍以下的罚款，并可以责令停业整顿或者降低测绘资质等级；情节严重的，吊销测绘资质证书：
    （一）超越资质等级许可的范围从事测绘活动；
    （二）以其他测绘单位的名义从事测绘活动；
    （三）允许其他单位以本单位的名义从事测绘活动。
</t>
  </si>
  <si>
    <t>对测绘项目的招标单位让不具有相应资质等级的测绘单位中标，或者让测绘单位低于测绘成本中标的处罚</t>
  </si>
  <si>
    <t>《中华人民共和国测绘法》第五十七条 违反本法规定，测绘项目的招标单位让不具有相应资质等级的测绘单位中标，或者让测绘单位低于测绘成本中标的，责令改正，可以处测绘约定报酬二倍以下的罚款。招标单位的工作人员利用职务上的便利，索取他人财物，或者非法收受他人财物为他人谋取利益的，依法给予处分；构成犯罪的，依法追究刑事责任。</t>
  </si>
  <si>
    <t>对中标的测绘单位向他人转让测绘项目的处罚</t>
  </si>
  <si>
    <t>《中华人民共和国测绘法》第五十八条 违反本法规定，中标的测绘单位向他人转让测绘项目的，责令改正，没收违法所得，处测绘约定报酬一倍以上二倍以下的罚款，并可以责令停业整顿或者降低测绘资质等级；情节严重的，吊销测绘资质证书。</t>
  </si>
  <si>
    <t>对不汇交测绘成果资料的处罚</t>
  </si>
  <si>
    <t xml:space="preserve">《中华人民共和国测绘法》第六十条  违反本法规定，不汇交测绘成果资料的，责令限期汇交；测绘项目出资人逾期不汇交的，处重测所需费用一倍以上二倍以下的罚款；承担国家投资的测绘项目的单位逾期不汇交的，处五万元以上二十万元以下的罚款，并处暂扣测绘资质证书，自暂扣测绘资质证书之日起六个月内仍不汇交的，吊销测绘资质证书；对直接负责的主管人员和其他直接责任人员，依法给予处分。 </t>
  </si>
  <si>
    <t>对擅自发布中华人民共和国领域和中华人民共和国管辖的其他海域的重要地理信息数据的处罚</t>
  </si>
  <si>
    <t>《中华人民共和国测绘法》第六十一条 违反本法规定，擅自发布中华人民共和国领域和中华人民共和国管辖的其他海域的重要地理信息数据的，给予警告，责令改正，可以并处五十万元以下的罚款；对直接负责的主管人员和其他直接责任人员，依法给予处分；构成犯罪的，依法追究刑事责任。</t>
  </si>
  <si>
    <t>对测绘成果质量不合格的处罚</t>
  </si>
  <si>
    <t>《中华人民共和国测绘法》第六十三条 违反本法规定，测绘成果质量不合格的，责令测绘单位补测或者重测；情节严重的，责令停业整顿，并处降低测绘资质等级或者吊销测绘资质证书；造成损失的，依法承担赔偿责任。</t>
  </si>
  <si>
    <t>对《测绘法》第六十四条规定行为的处罚</t>
  </si>
  <si>
    <t xml:space="preserve">《中华人民共和国测绘法》第六十四条  违反本法规定，有下列行为之一的，给予警告，责令改正，可以并处二十万元以下的罚款；对直接负责的主管人员和其他直接责任人员，依法给予处分；造成损失的，依法承担赔偿责任；构成犯罪的，依法追究刑事责任：
    （一）损毁、擅自移动永久性测量标志或者正在使用中的临时性测量标志；
    （二）侵占永久性测量标志用地；
    （三）在永久性测量标志安全控制范围内从事危害测量标志安全和使用效能的活动；
    （四）擅自拆迁永久性测量标志或者使永久性测量标志失去使用效能，或者拒绝支付迁建费用；
    （五）违反操作规程使用永久性测量标志，造成永久性测量标志毁损。
</t>
  </si>
  <si>
    <t>对《测绘法》第六十五条规定情形的处罚</t>
  </si>
  <si>
    <t xml:space="preserve">《中华人民共和国测绘法》第六十五条 违反本法规定，地理信息生产、保管、利用单位未对属于国家秘密的地理信息的获取、持有、提供、利用情况进行登记、长期保存的，给予警告，责令改正，可以并处二十万元以下的罚款；泄露国家秘密的，责令停业整顿，并处降低测绘资质等级或者吊销测绘资质证书；构成犯罪的，依法追究刑事责任。
    违反本法规定，获取、持有、提供、利用属于国家秘密的地理信息的，给予警告，责令停止违法行为，没收违法所得，可以并处违法所得二倍以下的罚款；对直接负责的主管人员和其他直接责任人员，依法给予处分；造成损失的，依法承担赔偿责任；构成犯罪的，依法追究刑事责任。
</t>
  </si>
  <si>
    <t>对违反规定，使永久性测量标志受到损坏或者无测绘作业证件使用永久性测量标志的处罚</t>
  </si>
  <si>
    <t>《贵州省测绘条例》第三十一条 违反本条例规定，使永久性测量标志受到损坏或者无测绘作业证件使用永久性测量标志的，由县级以上人民政府测绘行政主管部门给予警告，责令改正，可以并处1000元以上2万元以下的罚款；造成损失的，依法承担赔偿责任。</t>
  </si>
  <si>
    <t>1.立案责任：对依据监督检查职权或者通过举报、投诉、其他部门移送、上级部门交办等途径发现的违法行为线索，决定是否立案。
2.调查责任：在调查或检查时，执法人员不得少于两人，并向当事人或有关人员出示证件，询问或检查应制作笔录；执法人员与当事人有直接利害关系的，应当回避。
3.审查责任：对案件的违法事实、收集的证据、办案的程序、法律适用、处罚种类和幅度、当事人的陈述申辩理由等进行审查，提出处理意见；对情节复杂或者重大违法行为给予较重的行政处罚，行政机关的负责人应当集体讨论决定。                                                   4.告知责任：在作出处罚决定之前，应当告知当事人作出处罚决定的事由、理由及依据，并告知当事人依法享有的权利；当事人依法要求听证的，应组织听证。
5.决定责任：依法应当给予行政处罚的，制作盖有行政机关印章的行政处罚决定书，载明违法事实、证据、处罚种类和依据、权利救济途径等内容。
6.送达责任：行政处罚决定书在决定后七日内依照民事诉讼法的有关规定送达当事人。
7.执行责任：督促当事人履行生效的行政处罚决定，对逾期不履行的，依照《行政强制法》的规定执行。
8.法律法规规章文件规定应履行的其他责任。</t>
  </si>
  <si>
    <t>对《测量标志保护条例》第二十三条规定行为的处罚</t>
  </si>
  <si>
    <t xml:space="preserve">《中华人民共和国测量标志保护条例》第二十二测量标志受国家保护，禁止下列有损测量标志安全和使测量标志失去使用效能的行为： 
（一）损毁或者擅自移动地下或者地上的永久性测量标志以及使用中的临时性测量标志的； 
（二）在测量标志占地范围内烧荒、耕作、取土、挖沙或者侵占永久性测量标志用地的； 
（三）在距永久性测量标志50米范围内采石、爆破、射击、架设高压电线的； 
（四）在测量标志的占地范围内，建设影响测量标志使用效能的建筑物的； 
（五）在测量标志上架设通讯设施、设置观望台、搭帐篷、拴牲畜或者设置其他有可能损毁测量标志的附着物的； 
（六）擅自拆除设有测量标志的建筑物或者拆除建筑物上的测量标志的。 
（七）其他有损测量标志安全和使用效能的。 
二十三条有本条例第二十二条禁止的行为之一，或者有下列行为之一的，由县级以上人民政府管理测绘工作的部门责令限期改正，给予警告，并可以根据情节处以5万元以下的罚款；对负有直接责任的主管人员和其他直接责任人员，依法给予行政处分；造成损失的，应当依法承担赔偿责任： 
（一）干扰或者阻挠测量标志建设单位依法使用土地或者在建筑物上建设永久性测量标志的； 
（二）工程建设单位未经批准擅自拆迁永久性测量标志或者使永久性测量标志失去使用效能的，或者拒绝按照国家有关规定支付迁建费用的； 
（三）违反测绘操作规程进行测绘，使永久性测量标志受到损坏的； 
（四）无证使用永久性测量标志并且拒绝县级以上人民政府管理测绘工作的部门监督和负责保管测量标志的单位和人员查询的。 
</t>
  </si>
  <si>
    <t>对未经批准发掘古生物化石的或未按照批准的发掘方案发掘古生物化石的处罚</t>
  </si>
  <si>
    <t>《古生物化石保护条例》第三十六条  单位或者个人有下列行为之一的，由县级以上人民政府国土资源主管部门责令停止发掘，限期改正，没收发掘的古生物化石，并处20万元以上50万元以下的罚款；构成违反治安管理行为的，由公安机关依法给予治安管理处罚；构成犯罪的，依法追究刑事责任：
（一）未经批准发掘古生物化石的；
（二）未按照批准的发掘方案发掘古生物化石的。
有前款第（二）项行为，情节严重的，由批准古生物化石发掘的国土资源主管部门撤销批准发掘的决定。
  《古生物化石保护条例实施办法》第五十条  未经批准发掘古生物化石或者未按照批准的发掘方案发掘古生物化石的，县级以上人民政府国土资源主管部门责令停止发掘，限期改正，没收发掘的古生物化石，并处罚款。在国家级古生物化石自然保护区、国家地质公园和重点保护古生物化石集中产地内违法发掘的，处30万元以上50万元以下罚款；在其他区域内违法发掘的，处20万元以上30万元以下罚款。未经批准或者未按照批准的发掘方案发掘古生物化石，构成违反治安管理行为的，由公安机关依法给予治安管理处罚；构成犯罪的，依法追究刑事责任。未按照批准的发掘方案发掘古生物化石，情节严重的，由批准古生物化石发掘的国土资源主管部门撤销批准发掘的决定。</t>
  </si>
  <si>
    <r>
      <rPr>
        <sz val="8"/>
        <rFont val="宋体"/>
        <charset val="134"/>
      </rPr>
      <t>1.立案责任：对依据监督检查职权或者通过举报、投诉、其他部门移送、上级部门交办等途径发现的违法行为线索，决定是否立案。
2.调查责任：在调查或检查时，执法人员不得少于两人，并向当事人或有关人员出示证件，询问或检查应制作笔录；执法人员与当事人有直接利害关系的，应当回避。
3.审查责任：对案件的违法事实、收集的证据、办案的程序、法律适用、处罚种类和幅度、当事人的陈述申辩理由等进行审查，提出处理意见；对情节复杂或者重大违法行为给予较重的行政处罚，行政机关的负责人应当集体讨论决定。26.告知责任：在作出处罚决定之</t>
    </r>
    <r>
      <rPr>
        <sz val="8"/>
        <rFont val="Arial"/>
        <charset val="0"/>
      </rPr>
      <t>઀</t>
    </r>
    <r>
      <rPr>
        <sz val="8"/>
        <rFont val="Tahoma"/>
        <charset val="134"/>
      </rPr>
      <t>๨</t>
    </r>
    <r>
      <rPr>
        <sz val="8"/>
        <rFont val="宋体"/>
        <charset val="134"/>
      </rPr>
      <t>部门责令停止发掘，限期改正，没收发掘的古生物化石，并处罚款。在国家级古生物化石自然保护区、国家地质公园和重点保护古生物化石集中产地内违法发掘的，处30万元以上50万元以下罚款；在其他区域内违法发掘的，处20万元以上30万元以下罚款。未经批准或者未按照批准的发掘方案发掘古生物化石，构成违反治安管理行为的，由公安机关依法给予治安管理处罚；构成犯罪的，依法追究刑事责任。未按照批准的发掘方案发掘古生物化石，情节严重的，由批准古生物化石发掘的国土资源主管部门撤销批准发</t>
    </r>
  </si>
  <si>
    <t>对古生物化石发掘单位未按照规定移交发掘的古生物化石的处罚</t>
  </si>
  <si>
    <t>《古生物化石保护条例》第三十七条 古生物化石发掘单位未按照规定移交发掘的古生物化石的，由批准古生物化石发掘的国土资源主管部门责令限期改正；逾期不改正，或者造成古生物化石损毁的，处10万元以上50万元以下的罚款；直接负责的主管人员和其他直接责任人员构成犯罪的，依法追究刑事责任。</t>
  </si>
  <si>
    <t>对古生物化石收藏单位不符合收藏条件收藏古生物化石的处罚</t>
  </si>
  <si>
    <t>《古生物化石保护条例》第三十八条 古生物化石收藏单位不符合收藏条件收藏古生物化石的，由县级以上人民政府国土资源主管部门责令限期改正；逾期不改正的，处5万元以上10万元以下的罚款；已严重影响其收藏的重点保护古生物化石安全的，由国务院国土资源主管部门指定符合条件的收藏单位代为收藏，代为收藏的费用由原收藏单位承担。                                                   《古生物化石保护条例实施办法》第五十三条 收藏单位不符合本办法规定的收藏条件收藏古生物化石的，由县级以上人民政府国土资源主管部门责令限期改正；逾期不改正的，处5万元以上10万元以下的罚款；已严重影响其收藏的重点保护古生物化石安全的，由国土资源部指定符合本办法规定的收藏条件的收藏单位代为收藏，代为收藏的费用由原收藏单位承担。</t>
  </si>
  <si>
    <t>对古生物化石收藏单位未按照规定建立本单位收藏的古生物化石档案的处罚</t>
  </si>
  <si>
    <t>《古生物化石保护条例》第三十九条 古生物化石收藏单位未按照规定建立本单位收藏的古生物化石档案的，由县级以上人民政府国土资源主管部门责令限期改正；逾期不改正的，没收有关古生物化石，并处2万元的罚款。
　　</t>
  </si>
  <si>
    <t>对古生物化石收藏单位之间未经批准转让、交换、赠与其收藏的重点保护古生物化石的处罚</t>
  </si>
  <si>
    <t>《古生物化石保护条例》(2019修正)第四十一条　国有收藏单位将其收藏的重点保护古生物化石违法转让、交换、赠与给非国有收藏单位或者个人的，由县级以上人民政府自然资源主管部门对国有收藏单位处20万元以上50万元以下的罚款，对直接负责的主管人员和其他直接责任人员依法给予处分；构成犯罪的，依法追究刑事责任。</t>
  </si>
  <si>
    <t>对单位或者个人将其收藏的重点保护古生物化石转让、交换、赠与、质押给外国人或者外国组织的处罚</t>
  </si>
  <si>
    <t>《古生物化石保护条例》(2019修正)第四十二条　单位或者个人将其收藏的重点保护古生物化石转让、交换、赠与、质押给外国人或者外国组织的，由县级以上人民政府国土资源主管部门责令限期追回，对个人处2万元以上10万元以下的罚款，对单位处10万元以上50万元以下的罚款；有违法所得的，没收违法所得；构成犯罪的，依法追究刑事责任。 《古生物化石保护条例实施办法》第五十七条：单位或者个人将其收藏的重点保护古生物化石转让、交换、赠与、质押给外国人或者外国组织的，由县级以上人民政府国土资源主管部门责令限期追回，涉及三级重点保护古生物化石的，对单位处10万元以上30万元以下罚款，对个人处2万元以上3万元以下罚款；涉及二级重点保护古生物化石的，对单位处30万元以上40万元以下罚款，对个人处3万元以上5万元以下罚款；涉及一级重点保护古生物化石的，对单位处40万元以上50万元以下罚款，对个人处5万元以上10万元以下罚款；有违法所得的，没收违法所得；构成犯罪的，依法追究刑事责任。</t>
  </si>
  <si>
    <t>对将国有古生物化石非法占为己有的处罚</t>
  </si>
  <si>
    <t>《古生物化石保护条例》(2019修正)第四十四条　县级以上人民政府自然资源主管部门、其他有关部门的工作人员，或者国有的博物馆、科学研究单位、高等院校、其他收藏单位以及发掘单位的工作人员，利用职务上的便利，将国有古生物化石非法占为己有的，依法给予处分，由县级以上人民政府自然资源主管部门追回非法占有的古生物化石；有违法所得的，没收违法所得；构成犯罪的，依法追究刑事责任。</t>
  </si>
  <si>
    <t>单位或者个人在生产、建设活动中发现古生物化石不报告的处罚</t>
  </si>
  <si>
    <t>《古生物化石保护条例实施办法》第五十一条：单位或者个人在生产、建设活动中发现古生物化石不报告的，由县级以上人民政府国土资源主管部门对建设工程实施单位处1万元以下罚款；造成古生物化石损毁的，依法承担相应的法律责任。</t>
  </si>
  <si>
    <t>对单位或者个人违反规定收藏违法获得或者不能证明合法来源的重点保护古生物化石的处罚</t>
  </si>
  <si>
    <t>《古生物化石保护条例实施办法》第五十四条：单位或者个人违反本办法的规定，收藏违法获得或者不能证明合法来源的重点保护古生物化石的，由县级以上人民政府国土资源主管部门依法没收有关古生物化石，并处3万元以下罚款。</t>
  </si>
  <si>
    <t>1.立案责任：对依据监督检查职权或者通过举报、投诉、其他部门移送、上级部门交办等途径发现的违法行为线索，决定是否立案。
2.调查责任：在调查或检查时，执法人员不得少于两人，并向当事人或有关人员出示证件，询问或检查应制作笔录；执法人员与当事人有直接利害关系的，应当回避。
3.审查责任：对案件的违法事实、收集的证据、办案的程序、法律适用、处罚种类和幅度、当事人的陈述申辩理由等进行审查，提出处理意见；对情节复杂或者重大违法行为给予较重的行政处罚，行政机关的负责人应当集体讨论决定。                                                     4.告知责任：在作出处罚决定之前，应当告知当事人作出处罚决定的事由、理由及依据，并告知当事人依法享有的权利；当事人依法要求听证的，应组织听证。
5.决定责任：依法应当给予行政处罚的，制作盖有行政机关印章的行政处罚决定书，载明违法事实、证据、处罚种类和依据、权利救济途径等内容。
6.送达责任：行政处罚决定书在决定后七日内依照民事诉讼法的有关规定送达当事人。
7.执行责任：督促当事人履行生效的行政处罚决定，对逾期不履行的，依照《行政强制法》的规定执行。
8.法律法规规章文件规定应履行的其他责任。</t>
  </si>
  <si>
    <t>对国有收藏单位将其收藏的重点保护古生物化石违法转让、交换、赠与给非国有收藏单位或者个人的处罚</t>
  </si>
  <si>
    <t>《古生物化石保护条例实施办法》第五十六条：国有收藏单位将其收藏的重点保护古生物化石违法转让、交换、赠与给非国有收藏单位或者个人的，由县级以上人民政府国土资源主管部门责令限期改正；逾期不改正的，涉及三级重点保护古生物化石的，对国有收藏单位处20万元以上30万元以下罚款；涉及二级重点保护古生物化石的，对国有收藏单位处30万元以上40万元以下罚款；涉及一级重点保护古生物化石的，对国有收藏单位处40万元以上50万元以下罚款，对直接负责的主管人员和其他直接责任人员依法给予处分；构成犯罪的，依法追究刑事责任。</t>
  </si>
  <si>
    <t>对建设单位未在建设工程竣工后六个月内报送竣工验收资料的处罚</t>
  </si>
  <si>
    <t>《中华人民共和国城乡规划法》(2019修正)第六十七条　建设单位未在建设工程竣工验收后六个月内向城乡规划主管部门报送有关竣工验收资料的，由所在地城市、县人民政府城乡规划主管部门责令限期补报；逾期不补报的，处一万元以上五万元以下的罚款。                                                    《贵州省城乡规划条例》第三十八条第三十八条　建设工程竣工后，建设单位或者个人应当向建设工程所在地市、县城乡规划主管部门提出竣工规划核实申请。
　　建设工程符合规划许可要求的，城乡规划主管部门应当自收到申请之日起10日内出具建设工程竣工规划核实文件。
　　建设工程未取得城乡规划主管部门出具的建设工程竣工规划核实文件的，建设单位不得组织竣工验收，建设行政主管部门不予办理建设工程竣工验收备案手续，房地产行政主管部门不予办理房屋权属登记。
　　建设工程竣工验收后6个月内，建设单位应当向城乡规划主管部门报送有关竣工验收资料。</t>
  </si>
  <si>
    <t>对《中华人民共和国城乡规划法》第六十二条的处罚</t>
  </si>
  <si>
    <t xml:space="preserve">《中华人民共和国城乡规划法》(2019修正)第六十二条　城乡规划编制单位有下列行为之一的，由所在地城市、县人民政府城乡规划主管部门责令限期改正，处合同约定的规划编制费一倍以上二倍以下的罚款；情节严重的，责令停业整顿，由原发证机关降低资质等级或者吊销资质证书；造成损失的，依法承担赔偿责任：
　　（一）超越资质等级许可的范围承揽城乡规划编制工作的；
　　（二）违反国家有关标准编制城乡规划的。
　　未依法取得资质证书承揽城乡规划编制工作的，由县级以上地方人民政府城乡规划主管部门责令停止违法行为，依照前款规定处以罚款；造成损失的，依法承担赔偿责任。
　　以欺骗手段取得资质证书承揽城乡规划编制工作的，由原发证机关吊销资质证书，依照本条第一款规定处以罚款；造成损失的，依法承担赔偿责任。
</t>
  </si>
  <si>
    <t>执法监察大队、国土空间规划科</t>
  </si>
  <si>
    <t>对未取得建设工程规划许可证进行建设，尚可采取改正、无法改正的措施的处罚</t>
  </si>
  <si>
    <t>《中华人民共和国城乡规划法》(2019修正)第六十四条　未取得建设工程规划许可证或者未按照建设工程规划许可证的规定进行建设的，由县级以上地方人民政府城乡规划主管部门责令停止建设；尚可采取改正措施消除对规划实施的影响的，限期改正，处建设工程造价百分之五以上百分之十以下的罚款；无法采取改正措施消除影响的，限期拆除，不能拆除的，没收实物或者违法收入，可以并处建设工程造价百分之十以下的罚款。             《贵州省城乡规划条例》第五十一条　未取得建设工程规划许可证或者未按照建设工程规划许可证的规定进行建设的，由县级以上人民政府城乡规划主管部门责令停止建设；尚可 采取改正措施消除对规划实施的影响的，限期改正，处建设工程造价5%以上10%以下的罚款；无法采取改正措施消除影响的，限期拆除，不能拆除的，没收实物 或者违法收入，并可处以建设工程造价10%以下的罚款。
　　前款所指尚可采取改正措施消除对城乡规划实施的影响的情形，需同时满足以下条件：
　　(一)违法建设工程处于城乡规划确定的建设用地范围内，且不影响近期建设规划和控制性详细规划实施的；
　　(二)违法建设工程不危害公共卫生、公共安全，不影响基础设施和公共服务设施正常运行的；
　　(三)违法建设工程不违反城乡规划确定的自然与历史文化资源保护要求的；
　　(四)违法建设工程没有引起相邻纠纷和不良社会影响或者相邻纠纷和不良社会影响可以消除的；
　　(五)违法建设工程经过改正后符合规划条件的。</t>
  </si>
  <si>
    <t>执法监察大队、城乡规划管理科</t>
  </si>
  <si>
    <t>对建设工程勘察单位、设计单位未按照城乡规划和规划条件进行勘察、设计的处罚</t>
  </si>
  <si>
    <t xml:space="preserve">《贵州省城乡规划条例》第五十二条　违反本条例第三十六条规定，由县级以上人民政府城乡规划主管部门责令限期改正，处勘察、设计合同金额1倍以上2倍以下罚款；造成损失的，依法承担赔偿责任。
《贵州省城乡规划条例》第三十六条　建设工程勘察单位、设计单位应当按照城乡规划和规划条件进行勘察、设计。
</t>
  </si>
  <si>
    <t>对违反《贵州省城市规划设计管理办法》第二十二条第三款规定的处罚</t>
  </si>
  <si>
    <t>《贵州省城市规划设计管理办法》第十二条第三款　在城市规划设计活动中，禁止下列行为：（三）持证单位为无证单位或个人提供图签或图章的。                                      第二十二条　违反本办法第十二条第三项规定的，由县级以上城市规划行政主管部门责令改正，可视情节处1000元以上30000元以下罚款。</t>
  </si>
  <si>
    <t>对违反或符合土地利用总体规划擅自将农用地改为建设用地的处罚</t>
  </si>
  <si>
    <t>《中华人民共和国土地管理法》第七十三条 买卖或者以其他形式非法转让土地的，由县级以上人民政府土地行政主管部门没收违法所得；对违反土地利用总体规划擅自将农用地改为建设用地的，限期拆除在非法转让的土地上新建的建筑物和其他设施，恢复土地原状，对符合土地利用总体规划的，没收在非法转让的土地上新建的建筑物和其他设施；可以并处罚款；对直接负责的主管人员和其他直接责任人员，依法给予行政处分；构成犯罪的，依法追究刑事责任。
《中华人民共和国土地管理法实施条例》第三十八条；依照《土地管理法》第七十三条的规定处以罚款的，罚款额为非法所得的百分之五十以下。
《贵州省土地管理条例》第三十七条。第三十七条 买卖或者以其他形式非法转让土地的，其买卖或转让行为无效，由县级以上人民政府土地行政主管部门没收违法所得，可处以非法所得的40％以上50％以下的罚款；对违反土地利用总体规划擅自将农用地改为建设用地的，限期拆除在非法转让的土地上新建的建筑物和
    其他设施，恢复土地原状，可处以非法所得的30％以上40％以下的罚款；对符合土地利用总体规划的，没收在非法转让的土地上新建的建筑物和其他设施，可处以非法所得的20％以上30％以下的罚款。</t>
  </si>
  <si>
    <t xml:space="preserve">1、立案阶段责任：发现违反或符合土地利用总体规划擅自将农用地改为建设用地的违法行为（或者下级国土资源部门上报或其他机关移送的违法案件等），应及时制止（对正在实施的违法行为，下达《责令停止违法行为通知书》），并予以审查，决定是否立案。
2、调查阶段责任：国土资源部门对立案的案件，指定专人负责，及时组织调查取证，与当事人有直接利害关系的应当回避。执法人员不得少于两人，调查时应出示执法证件，允许当事人辩解陈述。执法人员应保守有关秘密。
3、审查阶段责任：审理案件调查报告，对案件违法事实、证据、调查取证程序、法律适用、处罚种类和幅度、当事人陈述和申辩理由等方面进行审查，提出处理意见（主要证据不足时，以适当的方式补充调查）。
4、告知阶段责任：作出行政处罚决定前，应制作《行政处罚告知书》送达当事人，告知违法事实及其享有的陈述、申辩等权利。符合听证规定的，制作并送达《行政处罚听证告知书》。
5、决定阶段责任：制作行政处罚决定书，载明行政处罚告知、当事人陈述申辩或者听证情况等内容。
6、送达阶段责任：行政处罚决定书按法律规定的方式送达当事人。
7、执行阶段责任：依照生效的行政处罚决定，监督当事人履行。当事人逾期不履行的，可依法采取加处罚款、申请法院强制执行，或向本级政府、上级主管部门报告，或向当事人单位、上级主管部门通报，或向社会通报，或停办相关审批手续等。
8、其他法律法规规章文件规定应履行的责任。
</t>
  </si>
  <si>
    <t>1.立案责任：对依据监督检查职权或者通过举报、投诉、其他部门移送、上级部门交办等途径发现的违法行为线索，决定是否立案。
2.调查责任：在调查或检查时，执法人员不得少于两人，并向当事人或有关人员出示证件，询问或检查应制作笔录；执法人员与当事人有直接利害关系的，应当回避。
3.审查责任：对案件的违法事实、收集的证据、办案的程序、法律适用、处罚种类和幅度、当事人的陈述申辩理由等进行审查，提出处理意见；对情节复杂或者重大违法行为给予较重的行政处罚，行政机关的负责人应当集体讨论决定。                   4.告知责任：在作出处罚决定之前，应当告知当事人作出处罚决定的事由、理由及依据，并告知当事人依法享有的权利；当事人依法要求听证的，应组织听证。
5.决定责任：依法应当给予行政处罚的，制作盖有行政机关印章的行政处罚决定书，载明违法事实、证据、处罚种类和依据、权利救济途径等内容。
6.送达责任：行政处罚决定书在决定后七日内依照民事诉讼法的有关规定送达当事人。
7.执行责任：督促当事人履行生效的行政处罚决定，对逾期不履行的，依照《行政强制法》的规定执行。
8.法律法规规章文件规定应履行的其他责任。</t>
  </si>
  <si>
    <t>《古生物化石保护条例》第四十一条　国有收藏单位将其收藏的重点保护古生物化石违法转让、交换、赠与给非国有收藏单位或者个人的，由县级以上人民政府自然资源主管部门对国有收藏单位处20万元以上50万元以下的罚款，对直接负责的主管人员和其他直接责任人员依法给予处分；构成犯罪的，依法追究刑事责任。</t>
  </si>
  <si>
    <t>1.立案责任：对依据监督检查职权或者通过举报、投诉、其他部门移送、上级部门交办等途径发现的违法行为线索，决定是否立案。
2.调查责任：在调查或检查时，执法人员不得少于两人，并向当事人或有关人员出示证件，询问或检查应制作笔录；执法人员与当事人有直接利害关系的，应当回避。
3.审查责任：对案件的违法事实、收集的证据、办案的程序、法律适用、处罚种类和幅度、当事人的陈述申辩理由等进行审查，提出处理意见；对情节复杂或者重大违法行为给予较重的行政处罚，行政机关的负责人应当集体讨论决定。                  4.告知责任：在作出处罚决定之前，应当告知当事人作出处罚决定的事由、理由及依据，并告知当事人依法享有的权利；当事人依法要求听证的，应组织听证。
5.决定责任：依法应当给予行政处罚的，制作盖有行政机关印章的行政处罚决定书，载明违法事实、证据、处罚种类和依据、权利救济途径等内容。
6.送达责任：行政处罚决定书在决定后七日内依照民事诉讼法的有关规定送达当事人。
7.执行责任：督促当事人履行生效的行政处罚决定，对逾期不履行的，依照《行政强制法》的规定执行。
8.法律法规规章文件规定应履行的其他责任。</t>
  </si>
  <si>
    <t>《古生物化石保护条例》第四十二条　单位或者个人将其收藏的重点保护古生物化石转让、交换、赠与、质押给外国人或者外国组织的，由县级以上人民政府自然资源主管部门责令限期追回，对个人处2万元以上10万元以下的罚款，对单位处10万元以上50万元以下的罚款；有违法所得的，没收违法所得；构成犯罪的，依法追究刑事责任。</t>
  </si>
  <si>
    <t>《古生物化石保护条例》第四十四条 县级以上人民政府国土资源主管部门、其他有关部门的工作人员，或者国有的博物馆、科学研究单位、高等院校、其他收藏单位以及发掘单位的工作人员，利用职务上的便利，将国有古生物化石非法占为己有的，依法给予处分，由县级以上人民政府国土资源主管部门追回非法占有的古生物化石；有违法所得的，没收违法所得；构成犯罪的，依法追究刑事责任。</t>
  </si>
  <si>
    <t>《中华人民共和国城乡规划法》第六十七条　建设单位未在建设工程竣工验收后六个月内向城乡规划主管部门报送有关竣工验收资料的，由所在地城市、县人民政府城乡规划主管部门责令限期补报；逾期不补报的，处一万元以上五万元以下的罚款；                   《贵州省城乡规划条例》第三十八条。</t>
  </si>
  <si>
    <t>执法检察科、执法监察大队</t>
  </si>
  <si>
    <t xml:space="preserve">《中华人民共和国城乡规划法》第六十二条　城乡规划编制单位有下列行为之一的，由所在地城市、县人民政府城乡规划主管部门责令限期改正，处合同约定的规划编制费一倍以上二倍以下的罚款；情节严重的，责令停业整顿，由原发证机关降低资质等级或者吊销资质证书；造成损失的，依法承担赔偿责任：
（一）超越资质等级许可的范围承揽城乡规划编制工作的；
（二）违反国家有关标准编制城乡规划的。
未依法取得资质证书承揽城乡规划编制工作的，由县级以上地方人民政府城乡规划主管部门责令停止违法行为，依照前款规定处以罚款；造成损失的，依法承担赔偿责任。
以欺骗手段取得资质证书承揽城乡规划编制工作的，由原发证机关吊销资质证书，依照本条第一款规定处以罚款；造成损失的，依法承担赔偿责任。
</t>
  </si>
  <si>
    <t>对违反《贵州省城市规划设计管理办法》第二十二条第一款规定的处罚</t>
  </si>
  <si>
    <t>《贵州省城市规划设计管理办法》第二十二条第一款　违反本办法第六条、第七条、第十一条、第十二条、第（一）、（二）、（三）项规定的，由县级以上城市规划行政主管部门责令限期改正，并可视情节轻重处以1000元以上、30000元以下罚款。</t>
  </si>
  <si>
    <t>行政裁决</t>
  </si>
  <si>
    <t>权限内土地权属争议裁决（核报市政府）</t>
  </si>
  <si>
    <t>《中华人民共和国土地管理法》第十四条　土地所有权和使用权争议，由当事人协商解决；协商不成的，由人民政府处理。
　　单位之间的争议，由县级以上人民政府处理；个人之间、个人与单位之间的争议，由乡级人民政府或者县级以上人民政府处理。
　　当事人对有关人民政府的处理决定不服的，可以自接到处理决定通知之日起三十日内，向人民法院起诉。
　　在土地所有权和使用权争议解决前，任何一方不得改变土地利用现状。        《土地权属争议调处办法》(国土资源部令第17号)第四条 县级以上国土资源行政主管部门负责土地权属争议案件(以下简称争议案件)的调查和调解工作；对需要依法作出处理决定的，拟定处理意见，报同级人民政府作出处理决定。县级以上国土资源行政主管部门可以指定专门机构或者人员负责办理争议案件有关事宜。                     第五条　个人之间、个人与单位之间、单位与单位之间发生的争议案件，由争议土地所在地的县级国土资源行政主管部门调查处理。
前款规定的个人之间、个人与单位之间发生的争议案件，可以根据当事人的申请，由乡级人民政府受理和处理。</t>
  </si>
  <si>
    <t>1.受理阶段责任：一次性告知提交材料，依法受理或不予受理；
2.调查阶段责任：国土资源行政主管部门决定受理后，应当及时指定承办人，对当事人争议的事实情况进行调查；
3.依法调解阶段责任：国土资源行政主管部门对受理的争议案件，应当在查清事实、分清权属关系的基础上先行调解，促使当事人以协商方式达成协议；
4.处理阶段责任：调解未达成协议的，国土资源行政主管部门应当及时提出调查处理意见，报同级人民政府作出处理决定。</t>
  </si>
  <si>
    <t xml:space="preserve">《中华人民共和国土地管理法》第十六条；
《土地权属争议调处办法》(国土资源部令第17号)第四条。
</t>
  </si>
  <si>
    <t>自然资源调查监测科</t>
  </si>
  <si>
    <t>其他类</t>
  </si>
  <si>
    <t>地质灾害治理责任分析论证</t>
  </si>
  <si>
    <t>《地质灾害防治条例》第三十五 因工程建设等人为活动引发的地质灾害，由责任单位承担治理责任。
责任单位由地质灾害发生地的县级以上人民政府国土资源主管部门负责组织专家对地质灾害的成因进行分析论证后认定。
对地质灾害的治理责任认定结果有异议的，可以依法申请行政复议或者提起行政诉讼。</t>
  </si>
  <si>
    <t>1、受理阶段责任：当地人民政府或者县级人民政府国土资源主管部门接到报告后，应当立即派人赶赴现场，进行现场调查，采取有效措施，防止灾害发生或者灾情扩大，并按照国务院国土资源主管部门关于地质灾害灾情分级报告的规定，向上级人民政府和国土资源主管部门报告。
2、审查阶段责任：根据专家调查提交的认定报告；国土资源部规定应提交的其他材料的要求，进行审核，提出初步认定意见。
3、决定阶段责任：作出认定决定（不予认定的告知理由）；按时办结；法定告知。
4、送达阶段的责任：制发《**地质灾害应急处理方案或防治方案》等文件；信息公开。
5、事后监管责任：接受监督，及时处理省国土厅的反馈信息。
6、其他法律法规政策规定应履行的责任。</t>
  </si>
  <si>
    <t>《地质灾害防治条例》第三十五条。</t>
  </si>
  <si>
    <t>地质灾害防治技术服务中心</t>
  </si>
  <si>
    <t>矿产资源储量登记</t>
  </si>
  <si>
    <t>《矿产资源登记统计管理办法》（国土资源部令第23号）第二条 在中华人民共和国领域及管辖的其他海域从事矿产资源勘查、开采或者工程建设压覆重要矿产资源的，应当依照本办法的规定进行矿产资源登记统计。                                            第三条第一、二款 本办法所称矿产资源登记统计，包括矿产资源储量登记和矿产资源统计。
本办法所称矿产资源储量登记，是指县级以上国土资源行政主管部门对查明、占用、残留、压覆矿产资源储量的类型、数量、质量特征、产地以及其他相关情况进行登记的活动。</t>
  </si>
  <si>
    <t xml:space="preserve">1.起始阶段责任：各发证机关受理权限内矿产资源储量登记申报。
2.审查阶段责任：对所受理的矿产资源储量书进行审核汇总和现场抽查，并上报上一级国土主管部门。
3.监管责任：经上一级主管部门核准确认后，建立数据库并严格管理。
4.其他法律法规政策规定应履行的责任。
</t>
  </si>
  <si>
    <t>《矿产资源登记统计管理办法》第二条、第三条第一、二款。</t>
  </si>
  <si>
    <t>不动产权利证书（含不动产登记证明）遗失补证（补发）登记</t>
  </si>
  <si>
    <t>《不动产登记暂行条例实施细则实施细则》第二十二条　不动产权属证书或者不动产登记证明污损、破损的，当事人可以向不动产登记机构申请换发。符合换发条件的，不动产登记机构应当予以换发，并收回原不动产权属证书或者不动产登记证明。
　　不动产权属证书或者不动产登记证明遗失、灭失，不动产权利人申请补发的，由不动产登记机构在其门户网站上刊发不动产权利人的遗失、灭失声明15个工作日后，予以补发。
　　不动产登记机构补发不动产权属证书或者不动产登记证明的，应当将补发不动产权属证书或者不动产登记证明的事项记载于不动产登记簿，并在不动产权属证书或者不动产登记证明上注明“补发”字样。</t>
  </si>
  <si>
    <t xml:space="preserve">1、受理责任：公示依法应当提交的材料;一次性告知补正材料;依法受理或不予受理(不予受理应当告知理由)。
2、审查责任：对土地证补办申请资料进行审查，必要时，组织人员实地查看，提出审查意见。
3、决定责任：对修改后的申请资料进行审查，经市政府批准后，准予补办土地证。
4、送达责任：办理登记发证手续送达文书，并信息公开。
5、其他法律法规规章文件规定应履行的责任。
</t>
  </si>
  <si>
    <t xml:space="preserve">
《不动产登记暂行条例实施细则实施细则》第二十二条
</t>
  </si>
  <si>
    <t>不动产登记中心</t>
  </si>
  <si>
    <t>建设项目用地压覆矿产资源核查</t>
  </si>
  <si>
    <t>《中华人民共和国矿产资源法》第三十三条 在建设铁路、工厂、水库、输油管道、输电线路和各种大型建筑物或者建筑群之前，建设单位必须向所在省、自治区、直辖市地质矿产主管部门了解拟建工程所在地区的矿产资源分布和开采情况。非经国务院授权的部门批准，不得压覆重要矿床。</t>
  </si>
  <si>
    <t>1.受理责任：公示应当提交的材料，一次性告知补正材料，依法受理或不予受理(不予受理告知理由)。                           2.审查决定责任：根据建设单位提供坐标和建设项目保护范围，审查是否压覆查明的资源。审查压矿调查评估报告等材料，出具项目压覆矿产资源情况证明，按权限作出同意建设项目压覆矿产资源或者不同意的决定。                                          3.送达责任：制发批复意见，通知建设单位和矿业权人。         4.事后监管责任：开展定期和不定期检查，根据检查情况，采取相关处置措施。                                                5.其他法律法规规定的责任。</t>
  </si>
  <si>
    <t xml:space="preserve">
《中华人民共和国矿产资源法》第三十三条 。
</t>
  </si>
  <si>
    <t>建设项目用地预审</t>
  </si>
  <si>
    <t>《中华人民共和国土地管理法》第五十三条  经批准的建设项目需要使用国有建设用地的，建设单位应当持法律、行政法规规定的有关文件，向有批准权的县级以上人民政府土地行政主管部门提出建设用地申请，经土地行政主管部门审查，报本级人民政府批准。                       《土地管理法实施条例》第二十二条  具体建设项目需要占用土地利用总体规划确定的城市建设用地范围内的国有建设用地的，按照下列规定办理：
（一）建设项目可行性研究论证时，由土地行政主管部门对建设项目用地有关事项进行审查，提出建设项目用地预审报告；可行性研究报告报批时，必须附具土地行政主管部门出具的建设项目用地预审报告。
（二）建设单位持建设项目的有关批准文件，向市、县人民政府土地行政主管部门提出建设用地申请，由市、县人民政府土地行政主管部门审查，拟订供地方案，报市、县人民政府批准；需要上级人民政府批准的，应当报上级人民政府批准。
（三）供地方案经批准后，由市、县人民政府向建设单位颁发建设用地批准书。有偿使用国有土地的，由市、县人民政府土地行政主管部门与土地使用者签订国有土地有偿使用合同；划拨使用国有土地的，由市、县人民政府土地行政主管部门向土地使用者核发国有土地划拨决定书。
（四）土地使用者应当依法申请土地登记。
通过招标、拍卖方式提供国有建设用地使用权的，由市、县人民政府土地行政主管部门会同有关部门拟订方案，报市、县人民政府批准后，由市、县人民政府土地行政主管部门组织实施，并与土地使用者签订土地有偿使用合同。土地使用者应当依法申请土地登记。</t>
  </si>
  <si>
    <t xml:space="preserve">1.受理责任：公示法定应当提交的材料；一次性告知补正材料；依法受理或不予受理申请（不予受理的说明理由）。
2.审查责任：对申请人提交的申请材料进行审查，提出审查意见。
3.事中事后责任：建立健全事中事后监管措施，加强监管。
4.法律法规规章文件规定应履行的其他责任。
</t>
  </si>
  <si>
    <t xml:space="preserve">
《建设项目预审管理办法》（ 国土资源部令第42号）第二条。
</t>
  </si>
  <si>
    <t>农村村民建设用地审核</t>
  </si>
  <si>
    <t>《中华人民共和国土地管理法》第六十二条　农村村民一户只能拥有一处宅基地，其宅基地的面积不得超过省、自治区、直辖市规定的标准。
人均土地少、不能保障一户拥有一处宅基地的地区，县级人民政府在充分尊重农村村民意愿的基础上，可以采取措施，按照省、自治区、直辖市规定的标准保障农村村民实现户有所居。
农村村民建住宅，应当符合乡（镇）土地利用总体规划、村庄规划，不得占用永久基本农田，并尽量使用原有的宅基地和村内空闲地。编制乡（镇）土地利用总体规划、村庄规划应当统筹并合理安排宅基地用地，改善农村村民居住环境和条件。
农村村民住宅用地，由乡（镇）人民政府审核批准；其中，涉及占用农用地的，依照本法第四十四条的规定办理审批手续。
农村村民出卖、出租、赠与住宅后，再申请宅基地的，不予批准。
国家允许进城落户的农村村民依法自愿有偿退出宅基地，鼓励农村集体经济组织及其成员盘活利用闲置宅基地和闲置住宅。
国务院农业农村主管部门负责全国农村宅基地改革和管理有关工作。</t>
  </si>
  <si>
    <t xml:space="preserve">1、受理责任:公示依法应当提交的材料，一次性告知补正材料，依法受理或不予受理(不予受理应当告知理由)。
2、审查责任:对申请材料进行审查、提出审查意见，必要时组织人员实地核查。
3、决定责任:作出审核决定，法定告知（不予批准的要说明理由并告知享有依法申请行政复议或者提起行政诉讼的权利）。
4、送达责任:报市政府作出审批决定后，制作送达批复决定文件。
5、事后监管责任：开展定期和不定期检查，监督检查申请人是否按照规定使用土地，并根据检查情况，依法采取相关处置措施。
6、其他法律法规规章文件规定应履行的责任。
</t>
  </si>
  <si>
    <t xml:space="preserve">《中华人民共和国土地管理法》第六十二条
</t>
  </si>
  <si>
    <t>国土空间通途管制科、国土空间规划科</t>
  </si>
  <si>
    <t>乡（镇）村公共公益事业建设使用土地审查</t>
  </si>
  <si>
    <t>《中华人民共和国土地管理法》第五十九条　乡镇企业、乡（镇）村公共设施、公益事业、农村村民住宅等乡（镇）村建设，应当按照村庄和集镇规划，合理布局，综合开发，配套建设；建设用地，应当符合乡（镇）土地利用总体规划和土地利用年度计划，并依照本法第四十四条、第六十条、第六十一条、第六十二条的规定办理审批手续。
第六十条　农村集体经济组织使用乡（镇）土地利用总体规划确定的建设用地兴办企业或者与其他单位、个人以土地使用权入股、联营等形式共同举办企业的，应当持有关批准文件，向县级以上地方人民政府自然资源主管部门提出申请，按照省、自治区、直辖市规定的批准权限，由县级以上地方人民政府批准；其中，涉及占用农用地的，依照本法第四十四条的规定办理审批手续。
按照前款规定兴办企业的建设用地，必须严格控制。省、自治区、直辖市可以按照乡镇企业的不同行业和经营规模，分别规定用地标准。
第六十一条　乡（镇）村公共设施、公益事业建设，需要使用土地的，经乡（镇）人民政府审核，向县级以上地方人民政府自然资源主管部门提出申请，按照省、自治区、直辖市规定的批准权限，由县级以上地方人民政府批准；其中，涉及占用农用地的，依照本法第四十四条的规定办理审批手续。</t>
  </si>
  <si>
    <r>
      <rPr>
        <sz val="8"/>
        <rFont val="宋体"/>
        <charset val="134"/>
      </rPr>
      <t xml:space="preserve">1、受理环节责任：公示依法应当提交的材料；一次性告知补正材料；依法受理或者不予受理（不予受理应当告知理由）
</t>
    </r>
    <r>
      <rPr>
        <sz val="8"/>
        <rFont val="宋体"/>
        <charset val="134"/>
      </rPr>
      <t>2</t>
    </r>
    <r>
      <rPr>
        <sz val="8"/>
        <rFont val="宋体"/>
        <charset val="134"/>
      </rPr>
      <t xml:space="preserve">、初审环节责任：材料审核（包括立项或备案材料，国有土地批文或权属来源，规划设计条件）委托地价评估，提出建议供地条件。
</t>
    </r>
    <r>
      <rPr>
        <sz val="8"/>
        <rFont val="宋体"/>
        <charset val="134"/>
      </rPr>
      <t>3</t>
    </r>
    <r>
      <rPr>
        <sz val="8"/>
        <rFont val="宋体"/>
        <charset val="134"/>
      </rPr>
      <t xml:space="preserve">、会议研究责任：提交局长办公会议和县土委会研究决定，发布出让公告，组织出让活动，成交项目签订出让合同。
</t>
    </r>
    <r>
      <rPr>
        <sz val="8"/>
        <rFont val="宋体"/>
        <charset val="134"/>
      </rPr>
      <t>4</t>
    </r>
    <r>
      <rPr>
        <sz val="8"/>
        <rFont val="宋体"/>
        <charset val="134"/>
      </rPr>
      <t xml:space="preserve">、供后监管责任：向局执法监察部门移交出让合同。
</t>
    </r>
    <r>
      <rPr>
        <sz val="8"/>
        <rFont val="宋体"/>
        <charset val="134"/>
      </rPr>
      <t>5</t>
    </r>
    <r>
      <rPr>
        <sz val="8"/>
        <rFont val="宋体"/>
        <charset val="134"/>
      </rPr>
      <t xml:space="preserve">、其他法律法规规章文件规定应履行的责任。
</t>
    </r>
  </si>
  <si>
    <t xml:space="preserve">
《中华人民共和国土地管理法》第五十九条、第六十条、第六十一条。
</t>
  </si>
  <si>
    <t>报省人民政府批准单独选址项目用地审查</t>
  </si>
  <si>
    <t>《中华人民共和国土地管理法》第四十三条 任何单位和个人进行建设，需要使用土地的，必须依法申请使用国有土地；但是，兴办乡镇企业和村民建设住宅经依法批准使用本集体经济组织农民集体所有的土地的，或者乡（镇）村公共设施和公益事业建设经依法批准使用农民集体所有的土地的除外。前款所称依法申请使用的国有土地包括国家所有的土地和国家征收的原属于农民集体所有的土地。《建设项目用地预审管理办法》第二条 本办法所称建设项目用地预审，是指国土资源管理部门在建设项目审批、核准、备案阶段，依法对建设项目涉及的土地利用事项进行的审查。第三条预审应当遵循下列原则：
（一）符合土地利用总体规划；
（二）保护耕地，特别是基本农田；
（三）合理和集约节约利用土地；
（四）符合国家供地政策。                                                 第六条 依照本办法第四条规定应当由国土资源部预审的建设项目，国土资源部委托项目所在地的省级国土资源管理部门受理，但建设项目占用规划确定的城市建设用地范围内土地的，委托市级国土资源管理部门受理。受理后，提出初审意见，转报国土资源部。
涉密军事项目和国务院批准的特殊建设项目用地，建设用地单位可直接向国土资源部提出预审申请。
应当由国土资源部负责预审的输电线塔基、钻探井位、通讯基站等小面积零星分散建设项目用地，由省级国土资源管理部门预审，并报国土资源部备案。</t>
  </si>
  <si>
    <t xml:space="preserve">1、受理责任:公示依法应当提交的材料，一次性告知补正材料，依法受理或不予受理(不予受理应当告知理由)。
2、审查责任:对申请材料进行审查、提出审查意见，必要时组织人员实地核查。
3、决定责任:报市政府作出审核决定，法定告知（不予批准的要说明理由并告知享有依法申请行政复议或者提起行政诉讼的权利）。
4、送达责任:依法转报省国土资源厅。
5、事后监管责任：开展定期和不定期检查，监督检查申请人是否按照规定使用土地，并根据检查情况，依法采取相关处置措施。
6、其他法律法规规章文件规定应履行的责任。
</t>
  </si>
  <si>
    <t xml:space="preserve">
《中华人民共和国土地管理法》第四十三条；《建设项目用地预审管理办法》第二、三条
</t>
  </si>
  <si>
    <t>报省人民政府批准扩大内需项目用地审查</t>
  </si>
  <si>
    <t>第四十四条　建设占用土地，涉及农用地转为建设用地的，应当办理农用地转用审批手续。
永久基本农田转为建设用地的，由国务院批准。
在土地利用总体规划确定的城市和村庄、集镇建设用地规模范围内，为实施该规划而将永久基本农田以外的农用地转为建设用地的，按土地利用年度计划分批次按照国务院规定由原批准土地利用总体规划的机关或者其授权的机关批准。在已批准的农用地转用范围内，具体建设项目用地可以由市、县人民政府批准。
在土地利用总体规划确定的城市和村庄、集镇建设用地规模范围外，将永久基本农田以外的农用地转为建设用地的，由国务院或者国务院授权的省、自治区、直辖市人民政府批准。</t>
  </si>
  <si>
    <t xml:space="preserve">
《中华人民共和国土地管理法》第四十四条。
</t>
  </si>
  <si>
    <t>拆迁安置户建房用地审批</t>
  </si>
  <si>
    <t>《中华人民共和国土地管理法》第九条 国有土地和农民集体所有的土地，可以依法确定给单位或者个人使用。使用土地的单位和个人，有保护、管理和合理利用土地的义务。                    第十一条农民集体所有的土地，由县级人民政府登记造册，核发证书，确认所有权。农民集体所有的土地依法用于非农业建设的，由县级人民政府登记造册，核发证书，确认建设用地使用权。单位和个人依法使用的国有土地，由县级以上人民政府登记造册，核发证书，确认使用权；其中，中央国家机关使用的国有土地的具体登记发证机关，由国务院确定。确认林地、草原的所有权或者使用权，确认水面、滩涂的养殖使用权，分别依照《中华人民共和国森林法》、《中华人民共和国草原法》和《中华人民共和国渔业法》的有关规定办理。                           第四十三条 任何单位和个人进行建设，需要使用土地的，必须依法申请使用国有土地；但是，兴办乡镇企业和村民建设住宅经依法批准使用本集体经济组织农民集体所有的土地的，或者乡(镇)村公共设施和公益事业建设经依法批准使用农民集体所有的土地的除外。前款所称依法申请使用的国有土地包括国家所有的土地和国家征收的原属于农民集体所有的土地。</t>
  </si>
  <si>
    <t xml:space="preserve">1、受理阶段责任：公示应当提交的材料，一次性告知补正材料，依法受理或不予受理（不予受理应当告知理由）。
2、审查阶段责任：审查阶段责任:对申请材料进行审查、提出审查意见;必要时组织人员实地考察。
3、决定阶段责任；作出行政许可或者不予行政许可决定，法定告知(不予批准的应当书面告知理由) 。
4、送达阶段责任：依法作出审查意见并送达，公示许可结果。
5、事后监管责任：接受监督，及时处理上级主管部门的反馈信息。
6、其他法律法规规章文件规定应履行的责任。
</t>
  </si>
  <si>
    <t xml:space="preserve">
《中华人民共和国土地管理法》第九、十一条。
</t>
  </si>
  <si>
    <t>国土空间用途管制科、国土空间规划科</t>
  </si>
  <si>
    <t>修建性详细规划技术性审核</t>
  </si>
  <si>
    <t xml:space="preserve">《中华人民共和国城乡规划法》（2015年修正）第二十一条　城市、县人民政府城乡规划主管部门和镇人民政府可以组织编制重要地块的修建性详细规划。修建性详细规划应当符合控制性详细规划。
《贵州省城乡规划条例》第十五条 城乡规划应当依法报请审批。 
修建性详细规划，由市、县城乡规划主管部门审批，重要地块的修建性详细规划，由市、县人民政府审批。
</t>
  </si>
  <si>
    <t xml:space="preserve">1.受理责任：公示法定应当提交的材料；一次性告知补正材料；依法受理或不予受理申请。
2.审查责任：对申请人提交的申请材料进行审查，提出审查意见。
3.决定责任：在规定期限内依法作出行政决定。
4.监管责任：建立健全事中事后监管措施，加强监管。
5.法律法规规章文件规定应履行的责任。
</t>
  </si>
  <si>
    <t>《城乡规划法》第二十一条。</t>
  </si>
  <si>
    <t>规划编制及规划研究</t>
  </si>
  <si>
    <t xml:space="preserve">《中华人民共和国城乡规划法》（2015年修正）第十九条　城市人民政府城乡规划主管部门根据城市总体规划的要求，组织编制城市的控制性详细规划，经本级人民政府批准后，报本级人民代表大会常务委员会和上一级人民政府备案。
第二十条　镇人民政府根据镇总体规划的要求，组织编制镇的控制性详细规划，报上一级人民政府审批。县人民政府所在地镇的控制性详细规划，由县人民政府城乡规划主管部门根据镇总体规划的要求组织编制，经县人民政府批准后，报本级人民代表大会常务委员会和上一级人民政府备案。
第二十一条　城市、县人民政府城乡规划主管部门和镇人民政府可以组织编制重要地块的修建性详细规划。修建性详细规划应当符合控制性详细规划。
《贵州省城乡规划条例》第十条 各级人民政府应当依法组织编制城镇体系规划、城市总体规划、镇总体规划、乡规划和村寨规划。 
地区行政公署组织编制地区城镇体系规划。 
   城市人民政府城乡规划主管部门组织编制城市控制性详细规划和重要地块的修建性详细规划。 
  县人民政府城乡规划主管部门组织编制县人民政府所在地镇控制性详细规划和重要地块的修建性详细规划。 
  其他镇的控制性详细规划和重要地块的修建性详细规划由镇人民政府组织编制。
</t>
  </si>
  <si>
    <t>《城乡规划法》（2015年修正）第十九条</t>
  </si>
  <si>
    <t>对采矿权人履行治理和恢复义务的情况组织验收</t>
  </si>
  <si>
    <t>《贵州省地质环境管理条例》第十九条　采矿权人在采矿过程中、停办或者关闭矿山前，应当根据矿山地质环境保护与治理方案，履行下列矿山地质环境治理和恢复义务：
　　（一）整修被损坏的道路、建筑、地面设施，使之达到安全、可利用状态；
　　（二）整治被破坏的土地，使之达到种植、养殖或者其他可供利用的状态；
　　（三）整修露天采矿场的边坡、断面并恢复植被，消除安全隐患，使之与周围环境相协调；
　　（四）采取有效技术措施，使地下井巷、采空区达到安全状态；
　　（五）按规定处理矿山开采废弃物；
　　（六）采取措施解决因采矿导致的地下水水位下降所造成的群众饮水困难；
　　（七）法律、法规规定的矿山地质环境保护的其他义务。</t>
  </si>
  <si>
    <t xml:space="preserve">1.受理责任：公示法定应当提交的材料；一次性告知补正材料。
2.审查责任：依法组织验收，提出有关意见。
3.事中事后责任：建立健全事中事后监管措施，加强监管。
4.法律法规规章文件规定应履行的其他责任。
</t>
  </si>
  <si>
    <t>《贵州省地质环境管理条例》第十九条</t>
  </si>
  <si>
    <t>自然资源生态修复科</t>
  </si>
  <si>
    <t xml:space="preserve">门头装修户外广告规划办理
</t>
  </si>
  <si>
    <t xml:space="preserve">《城市市容和环境卫生管理条例》第十一条 在城市中设置户外广告、标语牌、画廊、橱窗等，应当内容健康、外型美观，并定期维修、油饰或者拆除。
大型户外广告的设置必须征得城市人民政府市容环境卫生行政主管部门同意后，按照有关规定办理审批手续。                    第十七条 一切单位和个人，都不得在城市建筑物、设施以及树木上涂写、刻画。
单位和个人在城市建筑物、设施上张挂、张贴宣传品等，须经城市人民政府市容环境卫生行政主管部门或者其他有关部门批准。
</t>
  </si>
  <si>
    <t>1.受理责任：公示法定应当提交的材料；一次性告知补正材料，依法受理或不予受理申请（不予受理应当告知理由），出具加盖本单位专用印章和注明日期的书面凭证。                                             2.审查责任：对申请人提交的建设项目选址意见书申报材料进行审查，提出初审意见。
3.决定责任：作出行政许可决定或者不予行政许可决定（不予许可告知理由），按时办结，法定告知。
4.送达责任：在规定期限内向申请人送达行政许可证件；建立信息档案、公开有关信息。</t>
  </si>
  <si>
    <t xml:space="preserve">
《城市市容和环境卫生管理条例》 第十一、十七条        。</t>
  </si>
  <si>
    <t>划拨国有土地使用权审查</t>
  </si>
  <si>
    <t>第六十三条　土地利用总体规划、城乡规划确定为工业、商业等经营性用途，并经依法登记的集体经营性建设用地，土地所有权人可以通过出让、出租等方式交由单位或者个人使用，并应当签订书面合同，载明土地界址、面积、动工期限、使用期限、土地用途、规划条件和双方其他权利义务。
前款规定的集体经营性建设用地出让、出租等，应当经本集体经济组织成员的村民会议三分之二以上成员或者三分之二以上村民代表的同意。
通过出让等方式取得的集体经营性建设用地使用权可以转让、互换、出资、赠与或者抵押，但法律、行政法规另有规定或者土地所有权人、土地使用权人签订的书面合同另有约定的除外。
集体经营性建设用地的出租，集体建设用地使用权的出让及其最高年限、转让、互换、出资、赠与、抵押等，参照同类用途的国有建设用地执行。具体办法由国务院制定。</t>
  </si>
  <si>
    <t xml:space="preserve">1、受理责任:公示依法应当提交的材料，一次性告知补正材料，依法受理或不予受理(不予受理应当告知理由)。
2、审查责任:对申请材料进行审查、提出审查意见，必要时组织人员实地核查。
3、决定责任:作出行政许可或者不予行政许可决定，法定告知（不予批准的要说明理由并告知享有依法申请行政复议或者提起行政诉讼的权利）。
4、送达责任:依法送达国有建设用地使用权出让、划拨审批结果。
5、事后监管责任：开展定期和不定期检查，根据检查情况，依法采取相关处置措施。
6、其他法律法规规章文件规定应履行的责任。
</t>
  </si>
  <si>
    <t xml:space="preserve">
《中华人民共和国土地管理法》第六十三条
</t>
  </si>
  <si>
    <t>以划拨方式取得的国有土地使用权转让、出租、抵押、作价出资或者入股、联营联建等的审查</t>
  </si>
  <si>
    <t>《贵州省土地管理条例》第二十五条  以划拨方式取得的国有土地使用权转让、出租、抵押、作价出资或者入股、联营联建等，土地使用者应当向当地县级以上人民政府国土资源行政部门提出申请，经其审核后，报有批准权的人民政府批准，依照国家有关规定办理土地使用权出让手续，并缴纳土地使用权出让金。其中，涉及地上建筑物、其他附着物转让、出租、抵押、作价出资或者入股、联营联建等，按照有关法律、法规规定办理。</t>
  </si>
  <si>
    <t xml:space="preserve">1.受理责任：公示法定应当提交的材料；一次性告知补正材料；依法受理或不予受理申请（不予受理的说明理由）。
2.审查责任：对申请人提交的申请材料进行审查，提出审查意见。
3.事中事后责任：建立健全事中事后监管措施，加强监管。
4.法律法规规章文件规定应履行的其他责任。
</t>
  </si>
  <si>
    <t xml:space="preserve">《贵州省土地管理条例》第二十五条
</t>
  </si>
  <si>
    <t>改变土地用途审查</t>
  </si>
  <si>
    <t xml:space="preserve">《中华人民共和国土地管理法》第五十六条　建设单位使用国有土地的，应当按照土地使用权出让等有偿使用合同的约定或者土地使用权划拨批准文件的规定使用土地；确需改变该幅土地建设用途的，应当经有关人民政府自然资源主管部门同意，报原批准用地的人民政府批准。其中，在城市规划区内改变土地用途的，在报批前，应当先经有关城市规划行政主管部门同意。
</t>
  </si>
  <si>
    <t>《土地管理法》第五十六条</t>
  </si>
  <si>
    <t>矿业权抵押备案</t>
  </si>
  <si>
    <t>《矿业权出让转让管理暂行规定》第五十七条　矿业权设定抵押时，矿业权人应持抵押合同和矿业权许可证到原发证机关办理备案手续。矿业权抵押解除后２０日内，矿业权人应书面告知原发证机关。</t>
  </si>
  <si>
    <t xml:space="preserve">1.受理责任：公示法定应当提交的材料；一次性告知补正材料；依法受理或不予受理申请（不予受理应当告知理由）。
2.审查责任：对申请人提交的申请材料进行审查，提出审查意见。
3.决定责任：在规定期限内作出备案决定。
4.送达责任：在规定期限内向申请人送达有关证件；建立信息档案；公开有关信息。                                                         5.事后监管责任：建立实施监督检查的运行机制和管理制度，地质资料汇交、办理矿产资源储量登记
6.法律法规规章文件规定应履行的其他责任。
</t>
  </si>
  <si>
    <t>《矿业权出让转让管理暂行规定》第五十七条</t>
  </si>
  <si>
    <t>建设项目现场定位验线</t>
  </si>
  <si>
    <t xml:space="preserve">《中华人民共和国城乡规划法》（2015年修正）第五十三条　县级以上人民政府城乡规划主管部门对城乡规划的实施情况进行监督检查，有权采取以下措施：
　　（一）要求有关单位和人员提供与监督事项有关的文件、资料，并进行复制；
　　（二）要求有关单位和人员就监督事项涉及的问题作出解释和说明，并根据需要进入现场进行勘测；
　　（三）责令有关单位和人员停止违反有关城乡规划的法律、法规的行为。
　　城乡规划主管部门的工作人员履行前款规定的监督检查职责，应当出示执法证件。被监督检查的单位和人员应当予以配合，不得妨碍和阻挠依法进行的监督检查活动。
</t>
  </si>
  <si>
    <t>《城乡规划法》（2015年修正）第五十三条</t>
  </si>
  <si>
    <t>行政确认</t>
  </si>
  <si>
    <t>不动产首次登记</t>
  </si>
  <si>
    <t xml:space="preserve">《不动产登记暂行条例实施细则》第二十四条 不动产首次登记，是指不动产权利第一次登记。未办理不动产首次登记的，不得办理不动产其他类型登记，但法律、行政法规另有规定的除外。 第二十五条 市、县人民政府可以根据情况对本行政区域内未登记的不动产，组织开展集体土地所有权、宅基地使用权、集体建设用地使用权、土地承包经营权的首次登记。第三十条 申请集体土地所有权首次登记的，应当提交下列材料：
（一）土地权属来源材料；
（二）权籍调查表、宗地图以及宗地界址点坐标；
（三）其他必要材料。
 第三十四条 申请国有建设用地使用权首次登记，应当提交下列材料：
（一）土地权属来源材料；
（二）权籍调查表、宗地图以及宗地界址点坐标；
（三）土地出让价款、土地租金、相关税费等缴纳凭证；
（四）其他必要材料。
 第三十五条 申请国有建设用地使用权及房屋所有权首次登记的，应当提交下列材料：
（一）不动产权属证书或者土地权属来源材料；
（二）建设工程符合规划的材料；
（三）房屋已经竣工的材料；
（四）房地产调查或者测绘报告；
（五）相关税费缴纳凭证；
（六）其他必要材料。
第四十一条 申请宅基地使用权及房屋所有权首次登记的，应当根据不同情况，提交下列材料：
（一）申请人身份证和户口簿；
（二）不动产权属证书或者有批准权的人民政府批准用地的文件等权属来源材料；
（三）房屋符合规划或者建设的相关材料；
（四）权籍调查表、宗地图、房屋平面图以及宗地界址点坐标等有关不动产界址、面积等材料；
（五）其他必要材料。
   第四十八条 依法以承包方式在土地上从事种植业或者养殖业生产活动的，可以申请土地承包经营权的首次登记。
以家庭承包方式取得的土地承包经营权的首次登记，由发包方持土地承包经营合同等材料申请。
以招标、拍卖、公开协商等方式承包农村土地的，由承包方持土地承包经营合同申请土地承包经营权首次登记。
第五十五条 申请海域使用权首次登记的，应当提交下列材料：
（一）项目用海批准文件或者海域使用权出让合同；
（二）宗海图以及界址点坐标；
（三）海域使用金缴纳或者减免凭证；
（四）其他必要材料。
第六十条 按照约定设定地役权，当事人可以持需役地和供役地的不动产权属证书、地役权合同以及其他必要文件，申请地役权首次登记。第七十一条 设立最高额抵押权的，当事人应当持不动产权属证书、最高额抵押合同与一定期间内将要连续发生的债权的合同或者其他登记原因材料等必要材料，申请最高额抵押权首次登记。第七十五条 以建设用地使用权以及全部或者部分在建建筑物设定抵押的，应当一并申请建设用地使用权以及在建建筑物抵押权的首次登记。                       第七十六条 申请在建建筑物抵押权首次登记的，当事人应当提交下列材料：
（一）抵押合同与主债权合同；
（二）享有建设用地使用权的不动产权属证书；
（三）建设工程规划许可证；
（四）其他必要材料。
</t>
  </si>
  <si>
    <t>1.受理责任：公示法定应当提交的材料；一次性告知补正材料；依法受理或不予受理申请（不予受理的说明理由）。
2.审查责任：对申请人提交的申请材料进行审查，提出审查意见。
3.决定责任：在规定期限内作出许可或不予许可的书面决定；不予许可应告知理由，并告知相对人申请复议或提起行政诉讼的权利。
4.事中事后责任：建立健全事中事后监管措施，加强监管。
5.法律法规规章文件规定应履行的其他责任。</t>
  </si>
  <si>
    <t>《不动产登记暂行条例实施细则》国土资源部令第63号第二十四条、 第二十五条、第三十四条、第三十五条第四十一条、第四十八条、第五十五条、第六十条、第七十一条、第七十五条、第七十六条</t>
  </si>
  <si>
    <t>不动产变更登记</t>
  </si>
  <si>
    <t>《不动产登记暂行条例实施细则》国土资源部令第63号第二十六条 下列情形之一的，不动产权利人可以向不动产登记机构申请变更登记：一、权利人的姓名、名称、身份证明类型或者身份证明号码发生变更的；二、不动产的坐落、界址、用途、面积等状况变更的；三、不动产权利期限、来源等状况发生变化的；四、同一权利人分割或者合并不动产的；五、抵押担保的范围、主债权数额、债务履行期限、抵押权顺位发生变化的；六、最高额抵押担保的债权范围、最高债权额、债权确定期间等发生变化的；七、地役权的利用目的、方法等发生变化的；八、共有性质发生变更的；九、法律、行政法规规定的其他不涉及不动产权利转移的变更情形；               第三十七条 申请国有建设用地使用权及房屋所有权变更登记的，应当根据不同情况，提交下列材料：
（一）不动产权属证书；
（二）发生变更的材料；
（三）有批准权的人民政府或者主管部门的批准文件；
（四）国有建设用地使用权出让合同或者补充协议；
（五）国有建设用地使用权出让价款、税费等缴纳凭证；
（六）其他必要材料。       第四十六条 申请集体建设用地使用权及建筑物、构筑物所有权变更登记、转移登记、注销登记的，申请人应当根据不同情况，提交下列材料：
（一）不动产权属证书；
（二）集体建设用地使用权及建筑物、构筑物所有权变更、转移、消灭的材料；
（三）其他必要材料。
第六十八条 有下列情形之一的，当事人应当持不动产权属证书、不动产登记证明、抵押权变更等必要材料，申请抵押权变更登记：
（一）抵押人、抵押权人的姓名或者名称变更的；
（二）被担保的主债权数额变更的；
（三）债务履行期限变更的；
（四）抵押权顺位变更的；
（五）法律、行政法规规定的其他情形。
第七十二条，下列情形之一的，当事人应当持不动产登记证明、最高额抵押权发生变更的材料等必要材料，申请最高额抵押权变更登记：一、抵押人、抵押权人的姓名或者名称变更的；二、债权范围变更的；三、最高债权额变更的；四、债权确定的期间变更的；五、共有性质变更的六、法律、行政法规规定的其他情形；第七十七条，在建建筑物抵押权变更、转移或者消灭的，当事人可申请变更登记，转移登记、注销登记。</t>
  </si>
  <si>
    <t>《不动产登记暂行条例实施细则》国土资源部令第63号第二十六条、第三十七条、第四十六条、第六十八条、第七十二条、第七十七条</t>
  </si>
  <si>
    <t>不动产转移登记</t>
  </si>
  <si>
    <t>《不动产登记暂行条例实施细则》第二十七条 因下列情形导致不动产权利转移的，当事人可以向不动产登记机构申请转移登记：（一）买卖、互换、赠与不动产的；（二）以不动产作价出资（入股）的；（三）法人或者其他组织因合并、分立等原因致使不动产权利发生转移的；（四）不动产分割、合并导致权利发生转移的；（五）继承、受遗赠导致权利发生转移的；（六）共有人增加或者减少以及共有不动产份额变化的；（七）因人民法院、仲裁委员会的生效法律文书导致不动产权利发生转移的；（八）因主债权转移引起不动产抵押权转移的；（九）因需役地不动产权利转移引起地役权转移的；（十）法律、行政法规规定的其他不动产权利转移情形。                              第三十一条 农民集体因互换、土地调整等原因导致集体土地所有权转移，申请集体土地所有权转移登记的，应当提交下列材料：
（一）不动产权属证书；
（二）互换、调整协议等集体土地所有权转移的材料；
（三）本集体经济组织三分之二以上成员或者三分之二以上村民代表同意的材料；
（四）其他必要材料。
第三十八条，申请国有建设用地所有权及房屋所有权转移登记的，应当根据不同情况，提交下列材料；一、 不动产权属证书；二、 买卖、互换、赠与合同；三、 继承或者受遗赠的材料；四、 分割、合并协议；五、 人民法院或者仲裁委员会生效的法律文书；六、 有批准权的人民政府或者主管部门的批准文件；七、 相关税费缴纳凭证；八、 其他必要材料，不动产买卖合同依法应当备案的，申请人申请登记时须交经备案的买卖合同。      第六十九条，因主债权转让导致抵押权转让的，当事人可以持不动产权属证书、不动产登记证明、被担保主债权的转让协议、债权人已经通知债务人的材料等相关材料，申请抵押权的转移登记。                                               第七十四条，最高额抵押权发生转移的，应当持不动产登记证明、部分债权转移的材料、当事人约定最高额抵押权随同部分债权的转让而转移的材料等必要材料，申请办理最高额抵押权转移登记。债权人转让部分债权，当事人约定最高额抵押权随同部分债权的转让而转移的，应当分别申请下列登记：一、 当事人约定原抵押权人与受让人共同享有最高全额抵押权的，应当申请最高额抵押权的转移登记；二、 当事人约定受让人享有一般抵押权、原抵押权人就扣减已转移的债权数额后继续享有最高额抵押权的，应当申请一般抵押权的首次登记以及最高额抵押权的变更登记；三、 当事人约定元抵押权人不再享有最高额抵押权的，应当一并申请最高额抵押权确定登记以及一般抵押权转移登记；最高额抵押权担保的债权确定前，债权人转让部分债权的，除当事人另有约定外，不动产登记机构不得办理最高额抵押权转移登记；</t>
  </si>
  <si>
    <t>《不动产登记暂行条例实施细则》国土资源部令第63号第二十七条、第三十一条、第三十八条、第六十九条、第七十四条</t>
  </si>
  <si>
    <t>不动产注销登记</t>
  </si>
  <si>
    <t>《不动产登记暂行条例实施细则》第二十八条 不动产权利人可以向不动产登记机构申请变更登记有下列情形之一的，当事人可以申请办理注销登记：一、不动产灭失的；二、权利人放弃不动产权利的；三、因依法没收、征收、收回不动产权利，以及不动产权利到期后未申请续期，或者申请续期未获批准等导致不动产权利终止的； 四、因人民法院、仲裁机构的生效法律文书致使不动产权利消灭的；第三十二条 申请集体土地所有权变更、注销登记的，应当提交下列材料：
（一）不动产权属证书；
（二）集体土地所有权变更、消灭的材料；
（三）其他必要材料。
第七十条，有下列情形之一的，当事人可以持不动产登记证明、抵押权消灭的材料等必要材料，申请抵押权注销登记：一、主债权消灭；二、一般抵押权已经实现；三、抵押权人放弃抵押权；四、法律、行政法规规定抵押权消灭的其他情形；第八十九条，预告登记未到期，有下列情形之一的，当事人可以持不动产登记证明、债权消灭或者权利人放弃预告登记的材料，以及法律、行政法规规定的其他必要材料申请注销预告登记：一、 预告登记的权利人放弃预告登记的；二、 债权消灭的；法律、行政法规规定的其他情形。</t>
  </si>
  <si>
    <t>《不动产登记暂行条例实施细则》国土资源部令第63号第二十八条、第三十二条、第七十条、第八十九条</t>
  </si>
  <si>
    <t>不动产更正登记</t>
  </si>
  <si>
    <t>《不动产登记暂行条例实施细则》第七十九条 权利人、利害关系人认为不动产登记簿记载的事项有错误，可以申请更正登记。
权利人申请更正登记的，应当提交下列材料：
（一）不动产权属证书；
（二）证实登记确有错误的材料；
（三）其他必要材料。
第八十条 不动产权利人或者利害关系人申请更正登记，不动产登记机构认为不动产登记簿记载确有错误的，应当予以更正；但在错误登记之后已经办理了涉及不动产权利处分的登记、预告登记和查封登记的除外。不动产权属证书或者不动产登记证明填制错误以及不动产登记机构在办理更正登记中，需要更正不动产权属证书或者不动产登记证明内容的，应当书面通知权利人换发，并把换发不动产权属证书或者不动产登记证明的事项记载于登记簿。不动产登记簿记载无误的，不动产登记机构不予更正，并书面通知申请人。</t>
  </si>
  <si>
    <t>《不动产登记暂行条例实施细则》国土资源部令第63号第七十九条、第八十条</t>
  </si>
  <si>
    <t>不动产异议登记</t>
  </si>
  <si>
    <t>《不动产登记暂行条例实施细则》第八十二条 利害关系人认为不动产登记簿记载的事项错误，权利人不同意更正的，利害关系人可以申请异议登记。    第八十三条，不动产登记机构受理异议登记申请的，应当将异议事项记载于不动产登记簿，并向申请人出具异议登记证明。异议登记申请人应当在异议登记之日起15日内，提交人民法院受理通知书、仲裁委员会受理通知书等提起诉讼、申请仲裁的材料；逾期不提交的，异议登记失效。异议登记失效后，申请人就同一事项以同一理由再次申请异议登记的，不动产登记机构不予受理。第八十四条 异议登记期间，不动产登记簿上记载的权利人以及第三人因处分权利申请登记的，不动产登记机构应当书面告知申请人该权利已经存在异议登记的有关事项。申请人申请继续办理的，应当予以办理，但申请人应当提供知悉异议登记存在并自担风险的书面承诺。</t>
  </si>
  <si>
    <t>《不动产登记暂行条例实施细则》国土资源部令第63号第八十二条、第八十三条、第八十四条</t>
  </si>
  <si>
    <t>不动产预告登记</t>
  </si>
  <si>
    <t>《不动产登记暂行条例实施细则》第八十五条 有下列情形之一的，当事人可以按照约定申请不动产预告登记：1、商品房等不动产预售的；2、不动产买卖、抵押的；3、以预购商品房设定法规抵押权的；4、法律、行政法规规定的其他情形。预估告登记生效期间，未经预告登记的权利人书面同意，处分该不动产权利申请登记的，不动产登记机构应当不予办理。预告登记后，债权未消灭且自能够进行相应的不动产登记之日起3个月内，当事人申请不动产登记的，不动产登记机构应当按照预告登记事项办理相应的登记。记机构应当先办理在建建筑物抵押权注销登记，再办理预告登记。 第八十六条 申请预购商品房的预告登记，应当提交下列材料：
（一）已备案的商品房预售合同；
（二）当事人关于预告登记的约定；
（三）其他必要材料。
 第八十七条 申请不动产转移预告登记的，当事人应当提交下列材料：
（一）不动产转让合同；
（二）转让方的不动产权属证书；
（三）当事人关于预告登记的约定；
（四）其他必要材料。
第八十八条 抵押不动产，申请预告登记的，当事人应当提交下列材料：
（一）抵押合同与主债权合同；
（二）不动产权属证书；
（三）当事人关于预告登记的约定；
（四）其他必要材料。
第八十九条，预告登记未到期，有下列情形之一的，当事人可以持不动产登记证明、债权消灭或者权利人放弃预告登记的材料，以及法律、行政法规规定的其他必要材料申请注销预告登记：一、 预告登记的权利人放弃预告登记的；二、 债权消灭的；法律、行政法规规定的其他情形。</t>
  </si>
  <si>
    <t>《不动产登记暂行条例实施细则》国土资源部令第63号第八十五条、第八十六条、第八十七条、第八十八条、第八十九条</t>
  </si>
  <si>
    <t>不动产查封登记</t>
  </si>
  <si>
    <t>《不动产登记暂行条例实施细则》第九十条　人民法院要求不动产登记机构办理查封登记的，应当提交下列材料：
　　（一）人民法院工作人员的工作证；
　　（二）协助执行通知书；
　　（三）其他必要材料。                                           第九十一条，两个以上人民法院查封同一不动产的，不动产登记机构应当为先送达协助执行通知书的人民法院办理查封登记，对后送达协助执行通知书的人民法院办理轮候查封登记。轮候查封登记的顺序按照人民法院协助执行通知书送达不动产登记机构的时间先后进行排列。                              第九十二条，查封期间，人民法院解除查封的，不动产登记机构应当及时根据人民法院协助执行通知书注销查封登记。不动产查封期限届满，人民法院未续封的，查封登记失效。                                               第九十三条 人民检察院等其他国家有权机关依法要求不动产登记机构办理查封登记的，参照本节规定办理。</t>
  </si>
  <si>
    <t>《不动产登记暂行条例实施细则》国土资源部令第63号第九十条、第九十一条、第九十二条、第九十三条</t>
  </si>
  <si>
    <t>不动产抵押登记</t>
  </si>
  <si>
    <t>《不动产登记暂行条例实施细则》第六十五条对下列财产进行抵押的，可以申请办理不动产抵押登记：
（一）建设用地使用权；
（二）建筑物和其他土地附着物；
（三）海域使用权；
（四）以招标、拍卖、公开协商等方式取得的荒地等土地承包经营权；
（五）正在建造的建筑物；
（六）法律、行政法规未禁止抵押的其他不动产。
以建设用地使用权、海域使用权抵押的，该土地、海域上的建筑物、构筑物一并抵押；以建筑物、构筑物抵押的，该建筑物、构筑物占用范围内的建设用地使用权、海域使用权一并抵押。
第六十六条自然人、法人或者其他组织为保障其债权的实现，依法以不动产设定抵押的，可以由当事人持不动产权属证书、抵押合同与主债权合同等必要材料，共同申请办理抵押登记。
抵押合同可以是单独订立的书面合同，也可以是主债权合同中的抵押条款。</t>
  </si>
  <si>
    <t>《不动产登记暂行条例实施细则》第六十五条、六十六条</t>
  </si>
  <si>
    <t>对因工程建设等人为活动引发的地质灾害治理责任的认定</t>
  </si>
  <si>
    <t>《地质灾害防治条例》第三十五条  因工程建设等人为活动引发的地质灾害，由责任单位承担治理责任。责任单位由地质灾害发生地的县级以上人民政府国土资源主管部门负责组织专家对地质灾害的成因进行分析论证后认定。对地质灾害的治理责任认定结果有异议的，可以依法申请行政复议或者提起行政诉讼。</t>
  </si>
  <si>
    <t>1.受理责任：公示法定应当提交的材料；一次性告知补正材料；依法受理或不予受理申请（不予受理的说明理由）。
2.审查责任：对申请人提交的申请材料进行审查，提出审查意见。
3.决定责任：在规定期限内作出书面决定（不予许可应说明理由）。
4.送达责任：在规定期限内制定并向申请人送达法律证件。
5.事中事后责任：建立健全事中事后监管措施，加强监管。
6.法律法规规章文件规定应履行的其他责任。</t>
  </si>
  <si>
    <t>建设项目选址意见书核发</t>
  </si>
  <si>
    <t>《中华人民共和国城乡规划法》（2007年10月28日第十届全国人民代表大会常务委员会第三十次会议通过）第三十六条　按照国家规定需要有关部门批准或者核准的建设项目，以划拨方式提供国有土地使用权的，建设单位在报送有关部门批准或者核准前，应当向城乡规划主管部门申请核发选址意见书。前款规定以外的建设项目不需要申请选址意见书。                           《贵州省城乡规划条例》（2009年9月25日贵州省第十一届人民代表大会常务委员会第十次会议通过）第二十四条 建设项目依法应当核发选址意见书的，按照下列情形核发：（一） 国家和省人民政府投资主管部门批准、核准的，由省人民政府城乡规划主管部门核发；（二） 市、州人民政府和地区行政公署、县级人民政府投资主管部门批准、核准的，由同级城乡规划主管部门核发选址意见书，但市辖区人民政府投资主管部门批准、核准的，由市人民政府城乡规划主管部门核发选址意见书。</t>
  </si>
  <si>
    <t xml:space="preserve">1.受理责任：公示法定应当提交的材料；一次性告知补正材料；依法受理或不予受理申请（不予受理应当告知理由）。             2.审查责任：对申请人提交的申请材料进行审查，提出审查意见。 3.决定责任：在规定期限内作出许可或不予许可的书面决定；不予许可应告知理由，并告知相对人申请复议或提起行政诉讼的权利。 4.送达责任：在规定期限内  向申请人送达行政许可证件；建立信息档案；公开有关信息。                                     5.事后监管责任：建立实施监督检查的运行机制和管理制度，加强监管。 
6.法律法规规章文件规定应履行的其他责任。
</t>
  </si>
  <si>
    <t>行政检查</t>
  </si>
  <si>
    <t>对本行政区域内地质灾害防治的组织、协调、指导和监督</t>
  </si>
  <si>
    <t>《地质灾害防治条例》第七条　国务院国土资源主管部门负责全国地质灾害防治的组织、协调、指导和监督工作。国务院其他有关部门按照各自的职责负责有关的地质灾害防治工作。
　　县级以上地方人民政府国土资源主管部门负责本行政区域内地质灾害防治的组织、协调、指导和监督工作。县级以上地方人民政府其他有关部门按照各自的职责负责有关的地质灾害防治工作。</t>
  </si>
  <si>
    <t xml:space="preserve">1.检查责任：定期根据法律法规对相关工作开展检查。
2.处置责任：根据有关规定作出相应处置措施。
3.事后管理责任：对检查情况进行汇总、分类、归档备查，并跟踪监测。
4.其他法律法规规章文件规定应履行的责任。
</t>
  </si>
  <si>
    <t>《地质灾害防治条例》第七条</t>
  </si>
  <si>
    <t>对《贵州省矿产资源监督检查条例》第七条规定行为的监督检查</t>
  </si>
  <si>
    <t>《贵州省矿产资源监督检查条例》第七条  县级以上人民政府国土资源行政主管部门在其行政区域内对下列行为进行监督检查：
(一)未取得勘查许可证勘查矿产资源的;
(二)未取得采矿许可证开采矿产资源的;
(三)超越批准的范围勘查、开采矿产资源的;
(四)非法转让探矿权、采矿权的;
(五)其他违反矿产资源法律、法规的行为。</t>
  </si>
  <si>
    <t xml:space="preserve">1.检查责任：定期根据法律法规对相关工作开展检查。
2.处置责任：根据有关规定作出相应处置措施。
3.事后管理责任：对检查情况进行汇总、分类、归档备查，并跟踪监测。
4.其他法律法规规章文件规定应履行的责任。
</t>
  </si>
  <si>
    <t>《贵州省矿产资源监督检查条例》第七条</t>
  </si>
  <si>
    <t>自然资源开发利用科、执法监察大队</t>
  </si>
  <si>
    <t>对采矿权人履行矿山地质环境保护与治理恢复义务的情况进行监督检查</t>
  </si>
  <si>
    <t>《矿山地质环境保护规定》（2016年修正）第二十五条  县级以上国土资源行政主管部门对采矿权人履行矿山地质环境保护与治理恢复义务的情况进行监督检查。</t>
  </si>
  <si>
    <t>1.检查责任：定期根据法律法规对相关工作开展检查。
2.处置责任：根据有关规定作出相应处置措施。
3.事后管理责任：对检查情况进行汇总、分类、归档备查，并跟踪监测。
4.其他法律法规规章文件规定应履行的责任。</t>
  </si>
  <si>
    <t>《矿山地质环境保护规定》（2016年修正）第二十六条</t>
  </si>
  <si>
    <t>对在本行政区域内从事勘查施工的单位和个人进行监督管理</t>
  </si>
  <si>
    <t>《矿产资源法实施细则》第八条第三款  设区的市人民政府、自治州人民政府和县级人民政府及其负责管理矿产资源的部门，依法对本级人民政府批准开办的国有矿山企业和本行政区域内的集体所有制矿山企业、私营矿山企业、个体采矿者以及在本行政区域内从事勘查施工的单位和个人进行监督管理，依法保护探矿权人、采矿权人的合法权益。</t>
  </si>
  <si>
    <t>《矿产资源法实施细则》第八条</t>
  </si>
  <si>
    <t>对本行政区域内的采矿权人合理开发利用矿产资源、保护环境及其他应当履行的法定义务等情况依法进行监督检查</t>
  </si>
  <si>
    <t>《矿产资源开采登记管理办法》第十四条 登记管理机关应当对本行政区域内的采矿权人合理开发利用矿产资源、保护环境及其他应当履行的法定义务等情况依法进行监督检查。采矿权人应当如实报告有关情况，并提交年度报告。</t>
  </si>
  <si>
    <t>《矿产资源开采登记管理办法》第十四条</t>
  </si>
  <si>
    <t>自然资源开发利用科、自然资源生态修复科</t>
  </si>
  <si>
    <t>对测绘成果质量监督检查</t>
  </si>
  <si>
    <t>《中华人民共和国测绘法》第三十九条　测绘单位应当对完成的测绘成果质量负责。县级以上人民政府测绘地理信息主管部门应当加强对测绘成果质量的监督管理。</t>
  </si>
  <si>
    <t>《测绘法》第三十九条</t>
  </si>
  <si>
    <t>对《贵州省土地管理条例》第三十四条规定情形的监督检查</t>
  </si>
  <si>
    <t xml:space="preserve">《贵州省土地管理条例》第三十四条　县级以上人民政府国土资源行政部门依法对下列事项进行监督检查： 
　　（一）耕地保护情况； 
　　（二）土地利用总体规划和土地利用年度计划执行情况； 
　　（三）农用地转用、土地征收和使用情况； 
　　（四）国有土地使用权划拨、出让、转让、出租、抵押、作价入股、终止等情况； 
　　（五）集体土地非农业建设使用情况； 
　　（六）土地有偿使用费和耕地开垦费、土地闲置费、土地复垦费等有关费用的收缴、使用情况； 
　　（七）土地权属变更和登记发证情况； 
　　（八）土地开发利用和土地复垦情况； 
　　（九）依法应当监督检查的其他事项。 
</t>
  </si>
  <si>
    <t>《贵州省土地管理条例》第三十四条</t>
  </si>
  <si>
    <t>国土空间规划科、国土空间用途管制科、城乡规划管理科、国土资源生态修复科</t>
  </si>
  <si>
    <t>对使用基本农田的情况进行监督检查</t>
  </si>
  <si>
    <t>《贵州省基本农田保护条例》第二十三条 县级以上人民政府土地行政主管部门会同有关部门依法对使用基本农田的情况进行监督检查，制止非法占用和破坏基本农田的行为。被检查的单位和个人，必须如实提供情况和资料，不得拒绝。
　　土地管理工作人员依法执行公务时，必须两人以上，佩戴标志，出示检查证件。</t>
  </si>
  <si>
    <t>《贵州省基本农田保护条例》第二十三条</t>
  </si>
  <si>
    <t>对城乡规划编制、审批、实施、修改的监督检查</t>
  </si>
  <si>
    <t xml:space="preserve">《中华人民共和国城乡规划法》（2015年修正）第五十一条　县级以上人民政府及其城乡规划主管部门应当加强对城乡规划编制、审批、实施、修改的监督检查。
《贵州省城乡规划条例》第四十四条 县级以上人民政府及其城乡规划主管部门应当加强对城乡规划编制、审批、实施、修改的监督检查。
</t>
  </si>
  <si>
    <t>《城乡规划法》（2015年修正）第五十一条</t>
  </si>
  <si>
    <t>对城乡规划的实施情况进行监督检查</t>
  </si>
  <si>
    <t>行政征收</t>
  </si>
  <si>
    <t>采矿权价款及资金占用费（出让收益）</t>
  </si>
  <si>
    <t xml:space="preserve">《财政部国土资源部中国人民银行关于探矿权采矿权价款收入管理有关事项的通知》（财建[2006]394号）
《关于国土资源部征收的探矿权采矿权价款收入收缴管理有关事宜的通知》（财办库[2006]365号
《财政部国土资源部关于探矿权采矿权有偿取得制度改革有关问题的补充通知》（财建[2008]22号）
《财政部、国土资源部关于印发&lt;矿业权出让收益征收管理实施办法（试行）的通知&gt;》（财综[2017]35号）
</t>
  </si>
  <si>
    <t xml:space="preserve">1. 受理责任：公示法定应当提交的材料；一次性告知补正材料；依法受理或不予受理申请（不予受理应当告知理由）。
2. 审查责任：对申请人提交的申请材料进行审查，提出审查意见，报领导批准。
3.决定责任：作出是否同意分期缴纳价款的决定，下发分期缴纳价款计划通知书，并告知相对人申请复议或提起行政诉讼的权利 。 
4.事后监管责任：建立实施监督检查的运行机制和管理制度，告知矿权人将盖有金库“转讫”公章的“一般缴款书”返还颁证机关存档、备案、销账。
5.法律法规规章文件规定应履行的其他责任。
</t>
  </si>
  <si>
    <t>《财政部国土资源部中国人民银行关于探矿权采矿权价款收入管理有关事项的通知》（财建[2006]394号）</t>
  </si>
  <si>
    <t>矿山地质环境治理恢复基金的征收</t>
  </si>
  <si>
    <t>《贵州省矿山环境治理恢复基金管理办法》经贵州省财政厅、自然资源厅、生态环境局关于印发《贵州省矿山地质环境治理恢复基金管理办法》的通知（黔财建[2019]111号），第八条：基金提取以采矿许可证为单位，每年度提取数额，根据矿山地质环境治理恢复方案审定的金额综合确定，但不得低于以下标准，（一）采矿许可证有效期5年以内（含5年）采矿权人应在采矿许可证有效期前三年内，按不低于矿山地质环境治理恢复资金总额40%、30%、30%的比例，分期计提基金并存入基金账户，采矿许可证有效期不足一年的按一年计算。（二）采矿许可证有效期在5年以上的，年度提取最低数额=矿山地质环境治理恢复设计总额÷采矿许可证有效期，且应在采矿许可证有效期届满前两年足额计提完基金并存入基金账户。第十条：申请延续、变更、转让的矿山企业，应向自然资源行政主管部门提交基金提取凭证。采矿权人未按规定提取基金，未履行矿山地质环境保护治理恢复义务的，不受理采矿权延续、转让、变更申请。</t>
  </si>
  <si>
    <t>1、受理环节责任：申请延续、变更、转让、年检的矿山企业，告知矿山地质环境治理恢复基金提取依据及方式等。                 2、审核环节责任：根据矿山相关的方案审核矿山环境治理恢复基金提取凭证，组织人员实地核查矿业权人有关的资料，询问有关的问题和情况。决定阶段责任：下达缴存通知书到指定银行交纳。送达环节责任：制发相关文书并转报。事后责任：接受监督，及时处理反馈信息。                                                 3、其他责任。</t>
  </si>
  <si>
    <t>《贵州省矿山环境治理恢复基金管理办法》经贵州省财政厅、自然资源厅、生态环境局关于印发《贵州省矿山地质环境治理恢复基金管理办法》的通知（黔财建[2019]111号）</t>
  </si>
  <si>
    <t>自然资源生态修复科、自然资源开发利用科</t>
  </si>
  <si>
    <t>土地闲置费征收</t>
  </si>
  <si>
    <t xml:space="preserve">中华人民共和国国土资源部令 第　53　号
　　《闲置土地处置办法》第十二条　因本办法第八条规定情形造成土地闲置的，市、县国土资源主管部门应当与国有建设用地使用权人协商，选择下列方式处置：
　　（一）延长动工开发期限。签订补充协议，重新约定动工开发、竣工期限和违约责任。从补充协议约定的动工开发日期起，延长动工开发期限最长不得超过1年。
　　（二）调整土地用途、规划条件。按照新用途或者新规划条件重新办理相关用地手续，并按照新用途或者新规划条件核算、收缴或者退还土地价款。改变用途后的土地利用必须符合土地利用总体规划和城乡规划。
　　（三）由政府安排临时使用。待原项目具备开发建设条件，国有建设用地使用权人重新开发建设。从安排临时使用之日起，临时使用期限最长不得超过两年。
　　（四）协议有偿收回国有建设用地使用权。
　　（五）置换土地。对已缴清土地价款、落实项目资金，且因规划依法修改造成闲置的，可以为国有建设用地使用权人置换其他价值相当、用途相同的国有建设用地进行开发建设。涉及出让土地的，应当重新签订土地出让合同，并在合同中注明为置换土地。
　　（六）市、县国土资源主管部门还可以根据实际情况规定其他处置方式。
　　除前款第四项规定外，动工开发时间按照新约定、规定的时间重新起算。
　　符合本办法第二条第二款规定情形的闲置土地，依照本条规定的方式处置。
</t>
  </si>
  <si>
    <t xml:space="preserve">1.起始责任：公告征收的对象、方式、范围等应当公示的内容，并予以解释。
2.审核责任：对有关材料进行审核，提出审核意见。
3.决定责任：在规定期限内作出征收决定。
4.事中事后责任：建立健全事中事后监管措施，加强监管。
5.法律法规规章文件规定应履行的其他责任。
</t>
  </si>
  <si>
    <t>中华人民共和国国土资源部令第　53　号《闲置土地处置办法》第十二条</t>
  </si>
  <si>
    <t>耕地开垦费征收</t>
  </si>
  <si>
    <t xml:space="preserve">《贵州省土地管理条例》第四十条 应当缴纳耕地开垦费、土地闲置费、土地复垦费而拒不缴纳的，由县级以上人民政府国土资源行政部门责令限期缴纳;逾期不缴纳的，每日加收1‰的滞纳金。 </t>
  </si>
  <si>
    <t>《贵州省土地管理条例》第四十条</t>
  </si>
  <si>
    <t>土地复垦费征收</t>
  </si>
  <si>
    <t>《贵州省土地管理条例》第十八条　因挖损、塌陷、压占、堆放固体废弃物、临时使用土地等造成土地破坏，用地单位和个人应当按照“谁破坏，谁复垦”的原则复垦；没有条件复垦或者复垦不符合要求的，应当缴纳每平方米5元至15元的土地复垦费，专项用于土地复垦。                                          第十九条　耕地开垦费、土地闲置费、土地复垦费由承担耕地占补平衡的县级以上人民政府国土资源行政部门按照规定权限收取，全额纳入同级财政预算外资金专户，实行收支两条线管理，专项用于耕地开垦、土地整理和土地复垦。具体征收、管理、使用办法由省人民政府另行规定。                              第四十一条　应当缴纳耕地开垦费、土地闲置费、土地复垦费而拒不缴纳的，由县级以上人民政府国土资源行政部门责令限期缴纳；逾期不缴纳的，每日加收1‰的滞纳金。</t>
  </si>
  <si>
    <t>《贵州省土地管理条例》第十七条</t>
  </si>
  <si>
    <t>矿业权占用费征收</t>
  </si>
  <si>
    <t xml:space="preserve">《中华人民共和国矿产资源法》 第五条 国家实行探矿权、采矿权有偿取得的制度；但是，国家对探矿权、采矿权有偿取得的费用，可以根据不同情况规定予以减缴、免缴。具体办法和实施步骤由国务院规定。《矿产资源开采登记管理办法》第九条  国家实行采矿权有偿取得的制度。采矿权使用费，按照矿区范围的面积逐年缴纳，标准为每平方公里每年1000元。
  第十一条  采矿权使用费和国家出资勘查形成的采矿权价款由登记管理机关收取，全部纳入国家预算管理。具体管理、使用办法，由国务院地质矿产主管部门会同国务院财政部门、计划主管部门制定。                               《矿产资源勘查区块登记管理办法》（国务院令第240号） 第十二条 国家实行探矿权有偿取得的制度。探矿权使用费以勘查年度计算，逐年缴纳。探矿权使用费标准：第一个勘查年度至第三个勘查年度，每平方公里每年缴纳100元；从第四个勘查年度起，每平方公里每年增加100元，但是最高不得超过每平方公里每年500元。 第十四条 探矿权使用费和国家出资勘查形成的探矿权价款，由登记管理机关收取，全部纳入国家预算管理。
</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</si>
</sst>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28">
    <font>
      <sz val="12"/>
      <name val="宋体"/>
      <charset val="134"/>
    </font>
    <font>
      <sz val="12"/>
      <name val="黑体"/>
      <charset val="134"/>
    </font>
    <font>
      <sz val="8"/>
      <name val="宋体"/>
      <charset val="134"/>
    </font>
    <font>
      <sz val="9"/>
      <name val="宋体"/>
      <charset val="134"/>
    </font>
    <font>
      <sz val="20"/>
      <name val="方正小标宋简体"/>
      <charset val="134"/>
    </font>
    <font>
      <sz val="10"/>
      <name val="黑体"/>
      <charset val="134"/>
    </font>
    <font>
      <sz val="8"/>
      <color indexed="8"/>
      <name val="宋体"/>
      <charset val="134"/>
    </font>
    <font>
      <sz val="11"/>
      <color indexed="8"/>
      <name val="宋体"/>
      <charset val="134"/>
    </font>
    <font>
      <i/>
      <sz val="11"/>
      <color indexed="23"/>
      <name val="宋体"/>
      <charset val="134"/>
    </font>
    <font>
      <b/>
      <sz val="11"/>
      <color indexed="62"/>
      <name val="宋体"/>
      <charset val="134"/>
    </font>
    <font>
      <u/>
      <sz val="13.8"/>
      <color indexed="20"/>
      <name val="宋体"/>
      <charset val="134"/>
    </font>
    <font>
      <sz val="11"/>
      <color indexed="16"/>
      <name val="宋体"/>
      <charset val="134"/>
    </font>
    <font>
      <b/>
      <sz val="11"/>
      <color indexed="9"/>
      <name val="宋体"/>
      <charset val="134"/>
    </font>
    <font>
      <b/>
      <sz val="13"/>
      <color indexed="62"/>
      <name val="宋体"/>
      <charset val="134"/>
    </font>
    <font>
      <sz val="11"/>
      <color indexed="10"/>
      <name val="宋体"/>
      <charset val="134"/>
    </font>
    <font>
      <sz val="11"/>
      <color indexed="19"/>
      <name val="宋体"/>
      <charset val="134"/>
    </font>
    <font>
      <sz val="11"/>
      <color indexed="9"/>
      <name val="宋体"/>
      <charset val="134"/>
    </font>
    <font>
      <sz val="11"/>
      <color indexed="62"/>
      <name val="宋体"/>
      <charset val="134"/>
    </font>
    <font>
      <b/>
      <sz val="11"/>
      <color indexed="53"/>
      <name val="宋体"/>
      <charset val="134"/>
    </font>
    <font>
      <sz val="11"/>
      <color indexed="53"/>
      <name val="宋体"/>
      <charset val="134"/>
    </font>
    <font>
      <b/>
      <sz val="11"/>
      <color indexed="8"/>
      <name val="宋体"/>
      <charset val="134"/>
    </font>
    <font>
      <b/>
      <sz val="18"/>
      <color indexed="62"/>
      <name val="宋体"/>
      <charset val="134"/>
    </font>
    <font>
      <u/>
      <sz val="11"/>
      <color indexed="12"/>
      <name val="宋体"/>
      <charset val="134"/>
    </font>
    <font>
      <b/>
      <sz val="11"/>
      <color indexed="63"/>
      <name val="宋体"/>
      <charset val="134"/>
    </font>
    <font>
      <b/>
      <sz val="15"/>
      <color indexed="62"/>
      <name val="宋体"/>
      <charset val="134"/>
    </font>
    <font>
      <sz val="11"/>
      <color indexed="17"/>
      <name val="宋体"/>
      <charset val="134"/>
    </font>
    <font>
      <sz val="8"/>
      <name val="Arial"/>
      <charset val="0"/>
    </font>
    <font>
      <sz val="8"/>
      <name val="Tahoma"/>
      <charset val="134"/>
    </font>
  </fonts>
  <fills count="19">
    <fill>
      <patternFill patternType="none"/>
    </fill>
    <fill>
      <patternFill patternType="gray125"/>
    </fill>
    <fill>
      <patternFill patternType="solid">
        <fgColor theme="0"/>
        <bgColor indexed="64"/>
      </patternFill>
    </fill>
    <fill>
      <patternFill patternType="solid">
        <fgColor indexed="22"/>
        <bgColor indexed="64"/>
      </patternFill>
    </fill>
    <fill>
      <patternFill patternType="solid">
        <fgColor indexed="47"/>
        <bgColor indexed="64"/>
      </patternFill>
    </fill>
    <fill>
      <patternFill patternType="solid">
        <fgColor indexed="45"/>
        <bgColor indexed="64"/>
      </patternFill>
    </fill>
    <fill>
      <patternFill patternType="solid">
        <fgColor indexed="31"/>
        <bgColor indexed="64"/>
      </patternFill>
    </fill>
    <fill>
      <patternFill patternType="solid">
        <fgColor indexed="55"/>
        <bgColor indexed="64"/>
      </patternFill>
    </fill>
    <fill>
      <patternFill patternType="solid">
        <fgColor indexed="42"/>
        <bgColor indexed="64"/>
      </patternFill>
    </fill>
    <fill>
      <patternFill patternType="solid">
        <fgColor indexed="43"/>
        <bgColor indexed="64"/>
      </patternFill>
    </fill>
    <fill>
      <patternFill patternType="solid">
        <fgColor indexed="29"/>
        <bgColor indexed="64"/>
      </patternFill>
    </fill>
    <fill>
      <patternFill patternType="solid">
        <fgColor indexed="27"/>
        <bgColor indexed="64"/>
      </patternFill>
    </fill>
    <fill>
      <patternFill patternType="solid">
        <fgColor indexed="9"/>
        <bgColor indexed="64"/>
      </patternFill>
    </fill>
    <fill>
      <patternFill patternType="solid">
        <fgColor indexed="26"/>
        <bgColor indexed="64"/>
      </patternFill>
    </fill>
    <fill>
      <patternFill patternType="solid">
        <fgColor indexed="54"/>
        <bgColor indexed="64"/>
      </patternFill>
    </fill>
    <fill>
      <patternFill patternType="solid">
        <fgColor indexed="25"/>
        <bgColor indexed="64"/>
      </patternFill>
    </fill>
    <fill>
      <patternFill patternType="solid">
        <fgColor indexed="23"/>
        <bgColor indexed="64"/>
      </patternFill>
    </fill>
    <fill>
      <patternFill patternType="solid">
        <fgColor indexed="49"/>
        <bgColor indexed="64"/>
      </patternFill>
    </fill>
    <fill>
      <patternFill patternType="solid">
        <fgColor indexed="44"/>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top/>
      <bottom/>
      <diagonal/>
    </border>
    <border>
      <left style="double">
        <color indexed="63"/>
      </left>
      <right style="double">
        <color indexed="63"/>
      </right>
      <top style="double">
        <color indexed="63"/>
      </top>
      <bottom style="double">
        <color indexed="63"/>
      </bottom>
      <diagonal/>
    </border>
    <border>
      <left/>
      <right/>
      <top/>
      <bottom style="thick">
        <color indexed="44"/>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right/>
      <top style="thin">
        <color indexed="54"/>
      </top>
      <bottom style="double">
        <color indexed="54"/>
      </bottom>
      <diagonal/>
    </border>
    <border>
      <left/>
      <right/>
      <top/>
      <bottom style="medium">
        <color indexed="22"/>
      </bottom>
      <diagonal/>
    </border>
    <border>
      <left style="thin">
        <color indexed="63"/>
      </left>
      <right style="thin">
        <color indexed="63"/>
      </right>
      <top style="thin">
        <color indexed="63"/>
      </top>
      <bottom style="thin">
        <color indexed="63"/>
      </bottom>
      <diagonal/>
    </border>
    <border>
      <left/>
      <right/>
      <top/>
      <bottom style="thick">
        <color indexed="54"/>
      </bottom>
      <diagonal/>
    </border>
    <border>
      <left style="thin">
        <color indexed="22"/>
      </left>
      <right style="thin">
        <color indexed="22"/>
      </right>
      <top style="thin">
        <color indexed="22"/>
      </top>
      <bottom style="thin">
        <color indexed="22"/>
      </bottom>
      <diagonal/>
    </border>
  </borders>
  <cellStyleXfs count="55">
    <xf numFmtId="0" fontId="0" fillId="0" borderId="0">
      <alignment vertical="center"/>
    </xf>
    <xf numFmtId="42" fontId="0" fillId="0" borderId="0" applyFont="0" applyFill="0" applyBorder="0" applyAlignment="0" applyProtection="0">
      <alignment vertical="center"/>
    </xf>
    <xf numFmtId="0" fontId="7" fillId="13" borderId="0" applyNumberFormat="0" applyBorder="0" applyAlignment="0" applyProtection="0">
      <alignment vertical="center"/>
    </xf>
    <xf numFmtId="0" fontId="17" fillId="4"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8" borderId="0" applyNumberFormat="0" applyBorder="0" applyAlignment="0" applyProtection="0">
      <alignment vertical="center"/>
    </xf>
    <xf numFmtId="0" fontId="11" fillId="5" borderId="0" applyNumberFormat="0" applyBorder="0" applyAlignment="0" applyProtection="0">
      <alignment vertical="center"/>
    </xf>
    <xf numFmtId="43" fontId="0" fillId="0" borderId="0" applyFont="0" applyFill="0" applyBorder="0" applyAlignment="0" applyProtection="0">
      <alignment vertical="center"/>
    </xf>
    <xf numFmtId="0" fontId="16" fillId="3" borderId="0" applyNumberFormat="0" applyBorder="0" applyAlignment="0" applyProtection="0">
      <alignment vertical="center"/>
    </xf>
    <xf numFmtId="0" fontId="22" fillId="0" borderId="0" applyNumberFormat="0" applyFill="0" applyBorder="0" applyAlignment="0" applyProtection="0">
      <alignment vertical="center"/>
    </xf>
    <xf numFmtId="9" fontId="0" fillId="0" borderId="0" applyFont="0" applyFill="0" applyBorder="0" applyAlignment="0" applyProtection="0">
      <alignment vertical="center"/>
    </xf>
    <xf numFmtId="0" fontId="10" fillId="0" borderId="0" applyNumberFormat="0" applyFill="0" applyBorder="0" applyAlignment="0" applyProtection="0">
      <alignment vertical="top"/>
      <protection locked="0"/>
    </xf>
    <xf numFmtId="0" fontId="0" fillId="13" borderId="12" applyNumberFormat="0" applyFont="0" applyAlignment="0" applyProtection="0">
      <alignment vertical="center"/>
    </xf>
    <xf numFmtId="0" fontId="16" fillId="10" borderId="0" applyNumberFormat="0" applyBorder="0" applyAlignment="0" applyProtection="0">
      <alignment vertical="center"/>
    </xf>
    <xf numFmtId="0" fontId="9"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24" fillId="0" borderId="11" applyNumberFormat="0" applyFill="0" applyAlignment="0" applyProtection="0">
      <alignment vertical="center"/>
    </xf>
    <xf numFmtId="0" fontId="13" fillId="0" borderId="5" applyNumberFormat="0" applyFill="0" applyAlignment="0" applyProtection="0">
      <alignment vertical="center"/>
    </xf>
    <xf numFmtId="0" fontId="16" fillId="3" borderId="0" applyNumberFormat="0" applyBorder="0" applyAlignment="0" applyProtection="0">
      <alignment vertical="center"/>
    </xf>
    <xf numFmtId="0" fontId="9" fillId="0" borderId="9" applyNumberFormat="0" applyFill="0" applyAlignment="0" applyProtection="0">
      <alignment vertical="center"/>
    </xf>
    <xf numFmtId="0" fontId="16" fillId="3" borderId="0" applyNumberFormat="0" applyBorder="0" applyAlignment="0" applyProtection="0">
      <alignment vertical="center"/>
    </xf>
    <xf numFmtId="0" fontId="23" fillId="12" borderId="10" applyNumberFormat="0" applyAlignment="0" applyProtection="0">
      <alignment vertical="center"/>
    </xf>
    <xf numFmtId="0" fontId="18" fillId="12" borderId="6" applyNumberFormat="0" applyAlignment="0" applyProtection="0">
      <alignment vertical="center"/>
    </xf>
    <xf numFmtId="0" fontId="12" fillId="7" borderId="4" applyNumberFormat="0" applyAlignment="0" applyProtection="0">
      <alignment vertical="center"/>
    </xf>
    <xf numFmtId="0" fontId="7" fillId="13" borderId="0" applyNumberFormat="0" applyBorder="0" applyAlignment="0" applyProtection="0">
      <alignment vertical="center"/>
    </xf>
    <xf numFmtId="0" fontId="16" fillId="15" borderId="0" applyNumberFormat="0" applyBorder="0" applyAlignment="0" applyProtection="0">
      <alignment vertical="center"/>
    </xf>
    <xf numFmtId="0" fontId="19" fillId="0" borderId="7" applyNumberFormat="0" applyFill="0" applyAlignment="0" applyProtection="0">
      <alignment vertical="center"/>
    </xf>
    <xf numFmtId="0" fontId="20" fillId="0" borderId="8" applyNumberFormat="0" applyFill="0" applyAlignment="0" applyProtection="0">
      <alignment vertical="center"/>
    </xf>
    <xf numFmtId="0" fontId="25" fillId="8" borderId="0" applyNumberFormat="0" applyBorder="0" applyAlignment="0" applyProtection="0">
      <alignment vertical="center"/>
    </xf>
    <xf numFmtId="0" fontId="15" fillId="9" borderId="0" applyNumberFormat="0" applyBorder="0" applyAlignment="0" applyProtection="0">
      <alignment vertical="center"/>
    </xf>
    <xf numFmtId="0" fontId="7" fillId="11" borderId="0" applyNumberFormat="0" applyBorder="0" applyAlignment="0" applyProtection="0">
      <alignment vertical="center"/>
    </xf>
    <xf numFmtId="0" fontId="16" fillId="14" borderId="0" applyNumberFormat="0" applyBorder="0" applyAlignment="0" applyProtection="0">
      <alignment vertical="center"/>
    </xf>
    <xf numFmtId="0" fontId="7" fillId="11" borderId="0" applyNumberFormat="0" applyBorder="0" applyAlignment="0" applyProtection="0">
      <alignment vertical="center"/>
    </xf>
    <xf numFmtId="0" fontId="7" fillId="6" borderId="0" applyNumberFormat="0" applyBorder="0" applyAlignment="0" applyProtection="0">
      <alignment vertical="center"/>
    </xf>
    <xf numFmtId="0" fontId="0" fillId="0" borderId="0" applyProtection="0">
      <alignment vertical="center"/>
    </xf>
    <xf numFmtId="0" fontId="7" fillId="13" borderId="0" applyNumberFormat="0" applyBorder="0" applyAlignment="0" applyProtection="0">
      <alignment vertical="center"/>
    </xf>
    <xf numFmtId="0" fontId="7" fillId="4" borderId="0" applyNumberFormat="0" applyBorder="0" applyAlignment="0" applyProtection="0">
      <alignment vertical="center"/>
    </xf>
    <xf numFmtId="0" fontId="16" fillId="16" borderId="0" applyNumberFormat="0" applyBorder="0" applyAlignment="0" applyProtection="0">
      <alignment vertical="center"/>
    </xf>
    <xf numFmtId="0" fontId="16" fillId="14" borderId="0" applyNumberFormat="0" applyBorder="0" applyAlignment="0" applyProtection="0">
      <alignment vertical="center"/>
    </xf>
    <xf numFmtId="0" fontId="7" fillId="6" borderId="0" applyNumberFormat="0" applyBorder="0" applyAlignment="0" applyProtection="0">
      <alignment vertical="center"/>
    </xf>
    <xf numFmtId="0" fontId="7" fillId="3" borderId="0" applyNumberFormat="0" applyBorder="0" applyAlignment="0" applyProtection="0">
      <alignment vertical="center"/>
    </xf>
    <xf numFmtId="0" fontId="16" fillId="17" borderId="0" applyNumberFormat="0" applyBorder="0" applyAlignment="0" applyProtection="0">
      <alignment vertical="center"/>
    </xf>
    <xf numFmtId="0" fontId="0" fillId="0" borderId="0"/>
    <xf numFmtId="0" fontId="7" fillId="6" borderId="0" applyNumberFormat="0" applyBorder="0" applyAlignment="0" applyProtection="0">
      <alignment vertical="center"/>
    </xf>
    <xf numFmtId="0" fontId="16" fillId="18" borderId="0" applyNumberFormat="0" applyBorder="0" applyAlignment="0" applyProtection="0">
      <alignment vertical="center"/>
    </xf>
    <xf numFmtId="0" fontId="16" fillId="10" borderId="0" applyNumberFormat="0" applyBorder="0" applyAlignment="0" applyProtection="0">
      <alignment vertical="center"/>
    </xf>
    <xf numFmtId="0" fontId="7" fillId="4" borderId="0" applyNumberFormat="0" applyBorder="0" applyAlignment="0" applyProtection="0">
      <alignment vertical="center"/>
    </xf>
    <xf numFmtId="0" fontId="16" fillId="4" borderId="0" applyNumberFormat="0" applyBorder="0" applyAlignment="0" applyProtection="0">
      <alignment vertical="center"/>
    </xf>
    <xf numFmtId="0" fontId="0" fillId="0" borderId="0"/>
    <xf numFmtId="0" fontId="0" fillId="0" borderId="0" applyProtection="0">
      <alignment vertical="center"/>
    </xf>
    <xf numFmtId="0" fontId="0" fillId="0" borderId="0">
      <alignment vertical="center"/>
    </xf>
    <xf numFmtId="0" fontId="0" fillId="0" borderId="0">
      <alignment vertical="center"/>
    </xf>
  </cellStyleXfs>
  <cellXfs count="33">
    <xf numFmtId="0" fontId="0" fillId="0" borderId="0" xfId="0">
      <alignment vertical="center"/>
    </xf>
    <xf numFmtId="0" fontId="1" fillId="2" borderId="0" xfId="0" applyFont="1" applyFill="1">
      <alignment vertical="center"/>
    </xf>
    <xf numFmtId="0" fontId="2" fillId="2" borderId="0" xfId="0" applyFont="1" applyFill="1">
      <alignment vertical="center"/>
    </xf>
    <xf numFmtId="0" fontId="3" fillId="2" borderId="0" xfId="0" applyFont="1" applyFill="1" applyBorder="1" applyAlignment="1" applyProtection="1">
      <alignment horizontal="center" vertical="center" wrapText="1"/>
    </xf>
    <xf numFmtId="0" fontId="3" fillId="2" borderId="0" xfId="0" applyFont="1" applyFill="1" applyBorder="1" applyAlignment="1" applyProtection="1">
      <alignment horizontal="left" vertical="center" wrapText="1"/>
    </xf>
    <xf numFmtId="0" fontId="0" fillId="0" borderId="0" xfId="0" applyBorder="1" applyAlignment="1">
      <alignment horizontal="left" vertical="center"/>
    </xf>
    <xf numFmtId="0" fontId="0" fillId="2" borderId="0" xfId="0" applyFont="1" applyFill="1">
      <alignment vertical="center"/>
    </xf>
    <xf numFmtId="0" fontId="4" fillId="2" borderId="0" xfId="0" applyFont="1" applyFill="1" applyBorder="1" applyAlignment="1" applyProtection="1">
      <alignment horizontal="center" vertical="center" wrapText="1"/>
    </xf>
    <xf numFmtId="0" fontId="5" fillId="2" borderId="1" xfId="0" applyFont="1" applyFill="1" applyBorder="1" applyAlignment="1" applyProtection="1">
      <alignment horizontal="center" vertical="center" wrapText="1"/>
    </xf>
    <xf numFmtId="0" fontId="5" fillId="2" borderId="2" xfId="0" applyFont="1" applyFill="1" applyBorder="1" applyAlignment="1" applyProtection="1">
      <alignment horizontal="center" vertical="center" wrapText="1"/>
    </xf>
    <xf numFmtId="0" fontId="2" fillId="2" borderId="1" xfId="0" applyFont="1" applyFill="1" applyBorder="1" applyAlignment="1" applyProtection="1">
      <alignment horizontal="center" vertical="center" wrapText="1"/>
    </xf>
    <xf numFmtId="0" fontId="2" fillId="2" borderId="1" xfId="0" applyFont="1" applyFill="1" applyBorder="1" applyAlignment="1">
      <alignment horizontal="center" vertical="center" wrapText="1"/>
    </xf>
    <xf numFmtId="0" fontId="2" fillId="2" borderId="1" xfId="54"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justify" vertical="center" wrapText="1"/>
    </xf>
    <xf numFmtId="0" fontId="2" fillId="2" borderId="2" xfId="0" applyFont="1" applyFill="1" applyBorder="1" applyAlignment="1">
      <alignment horizontal="center" vertical="center" wrapText="1"/>
    </xf>
    <xf numFmtId="0" fontId="2" fillId="2" borderId="2" xfId="0" applyFont="1" applyFill="1" applyBorder="1" applyAlignment="1">
      <alignment vertical="center" wrapText="1"/>
    </xf>
    <xf numFmtId="0" fontId="2" fillId="2" borderId="1" xfId="0" applyFont="1" applyFill="1" applyBorder="1" applyAlignment="1">
      <alignment vertical="center" wrapText="1"/>
    </xf>
    <xf numFmtId="0" fontId="5" fillId="0" borderId="1" xfId="51" applyFont="1" applyFill="1" applyBorder="1" applyAlignment="1">
      <alignment horizontal="center" vertical="center" wrapText="1"/>
    </xf>
    <xf numFmtId="0" fontId="6" fillId="0" borderId="1" xfId="0" applyFont="1" applyBorder="1" applyAlignment="1">
      <alignment horizontal="left" vertical="center" wrapText="1"/>
    </xf>
    <xf numFmtId="0" fontId="2" fillId="0" borderId="1" xfId="0" applyFont="1" applyBorder="1" applyAlignment="1">
      <alignment horizontal="left" vertical="center" wrapText="1"/>
    </xf>
    <xf numFmtId="0" fontId="6" fillId="0" borderId="1" xfId="0" applyFont="1" applyBorder="1" applyAlignment="1">
      <alignment vertical="center" wrapText="1"/>
    </xf>
    <xf numFmtId="0" fontId="2" fillId="2" borderId="1" xfId="10" applyFont="1" applyFill="1" applyBorder="1" applyAlignment="1">
      <alignment horizontal="left" vertical="center" wrapText="1"/>
    </xf>
    <xf numFmtId="0" fontId="2" fillId="2" borderId="1" xfId="10" applyFont="1" applyFill="1" applyBorder="1" applyAlignment="1">
      <alignment vertical="center" wrapText="1"/>
    </xf>
    <xf numFmtId="0" fontId="2" fillId="2" borderId="1" xfId="51" applyFont="1" applyFill="1" applyBorder="1" applyAlignment="1">
      <alignment horizontal="center" vertical="center" wrapText="1"/>
    </xf>
    <xf numFmtId="0" fontId="2" fillId="2" borderId="1" xfId="51" applyFont="1" applyFill="1" applyBorder="1" applyAlignment="1">
      <alignment horizontal="left" vertical="center" wrapText="1"/>
    </xf>
    <xf numFmtId="0" fontId="2" fillId="2" borderId="2" xfId="51" applyFont="1" applyFill="1" applyBorder="1" applyAlignment="1">
      <alignment horizontal="center" vertical="center" wrapText="1"/>
    </xf>
    <xf numFmtId="0" fontId="2" fillId="2" borderId="2" xfId="45" applyFont="1" applyFill="1" applyBorder="1" applyAlignment="1">
      <alignment horizontal="center" vertical="center" wrapText="1"/>
    </xf>
    <xf numFmtId="0" fontId="2" fillId="2" borderId="1" xfId="0" applyFont="1" applyFill="1" applyBorder="1" applyAlignment="1" applyProtection="1">
      <alignment vertical="center" wrapText="1"/>
    </xf>
    <xf numFmtId="0" fontId="2" fillId="2" borderId="1" xfId="0" applyFont="1" applyFill="1" applyBorder="1" applyAlignment="1" applyProtection="1">
      <alignment horizontal="left" vertical="center" wrapText="1"/>
    </xf>
    <xf numFmtId="0" fontId="2" fillId="2" borderId="1" xfId="53" applyFont="1" applyFill="1" applyBorder="1" applyAlignment="1">
      <alignment horizontal="center" vertical="center" wrapText="1"/>
    </xf>
    <xf numFmtId="0" fontId="2" fillId="2" borderId="1" xfId="53" applyFont="1" applyFill="1" applyBorder="1" applyAlignment="1">
      <alignment horizontal="left" vertical="center" wrapText="1"/>
    </xf>
    <xf numFmtId="0" fontId="2" fillId="2" borderId="3" xfId="53" applyFont="1" applyFill="1" applyBorder="1" applyAlignment="1">
      <alignment horizontal="center" vertical="center" wrapText="1"/>
    </xf>
  </cellXfs>
  <cellStyles count="55">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常规 2 2 3" xfId="37"/>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常规 2 2" xfId="45"/>
    <cellStyle name="40% - 强调文字颜色 5" xfId="46" builtinId="47"/>
    <cellStyle name="60% - 强调文字颜色 5" xfId="47" builtinId="48"/>
    <cellStyle name="强调文字颜色 6" xfId="48" builtinId="49"/>
    <cellStyle name="40% - 强调文字颜色 6" xfId="49" builtinId="51"/>
    <cellStyle name="60% - 强调文字颜色 6" xfId="50" builtinId="52"/>
    <cellStyle name="常规 2" xfId="51"/>
    <cellStyle name="常规 3" xfId="52"/>
    <cellStyle name="常规 4" xfId="53"/>
    <cellStyle name="常规_Sheet1" xfId="54"/>
  </cellStyles>
  <dxfs count="2">
    <dxf>
      <font>
        <b val="0"/>
        <i val="0"/>
        <strike val="0"/>
        <u val="none"/>
        <sz val="12"/>
        <color indexed="20"/>
      </font>
      <fill>
        <patternFill patternType="solid">
          <bgColor indexed="45"/>
        </patternFill>
      </fill>
    </dxf>
    <dxf>
      <font>
        <name val="宋体"/>
        <scheme val="none"/>
        <b val="0"/>
        <i val="0"/>
        <strike val="0"/>
        <u val="none"/>
        <sz val="12"/>
        <color rgb="FF9C0006"/>
      </font>
      <fill>
        <patternFill patternType="solid">
          <bgColor rgb="FFFFC7CE"/>
        </patternFill>
      </fill>
    </dxf>
  </dxfs>
  <tableStyles count="0" defaultTableStyle="TableStyleMedium9" defaultPivotStyle="PivotStyleLight16"/>
  <colors>
    <mruColors>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3" Type="http://schemas.openxmlformats.org/officeDocument/2006/relationships/hyperlink" Target="http://baike.sogou.com/lemma/ShowInnerLink.htm?lemmaId=53254824" TargetMode="External"/><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09"/>
  <sheetViews>
    <sheetView tabSelected="1" topLeftCell="A191" workbookViewId="0">
      <selection activeCell="G195" sqref="G195"/>
    </sheetView>
  </sheetViews>
  <sheetFormatPr defaultColWidth="9" defaultRowHeight="14.25"/>
  <cols>
    <col min="1" max="1" width="3" style="3" customWidth="1"/>
    <col min="2" max="2" width="2.9" style="3" customWidth="1"/>
    <col min="3" max="3" width="7.7" style="3" customWidth="1"/>
    <col min="4" max="4" width="7.9" style="3" customWidth="1"/>
    <col min="5" max="5" width="45.1" style="4" customWidth="1"/>
    <col min="6" max="6" width="39" style="4" customWidth="1"/>
    <col min="7" max="7" width="11.2" style="4" customWidth="1"/>
    <col min="8" max="8" width="5.6" style="3" customWidth="1"/>
    <col min="9" max="9" width="5.9" style="5" customWidth="1"/>
    <col min="10" max="16384" width="9" style="6"/>
  </cols>
  <sheetData>
    <row r="1" ht="56.1" customHeight="1" spans="1:9">
      <c r="A1" s="7" t="s">
        <v>0</v>
      </c>
      <c r="B1" s="7"/>
      <c r="C1" s="7"/>
      <c r="D1" s="7"/>
      <c r="E1" s="7"/>
      <c r="F1" s="7"/>
      <c r="G1" s="7"/>
      <c r="H1" s="7"/>
      <c r="I1" s="7"/>
    </row>
    <row r="2" s="1" customFormat="1" ht="32.1" customHeight="1" spans="1:9">
      <c r="A2" s="8" t="s">
        <v>1</v>
      </c>
      <c r="B2" s="8" t="s">
        <v>2</v>
      </c>
      <c r="C2" s="8" t="s">
        <v>3</v>
      </c>
      <c r="D2" s="8" t="s">
        <v>4</v>
      </c>
      <c r="E2" s="8" t="s">
        <v>5</v>
      </c>
      <c r="F2" s="8" t="s">
        <v>6</v>
      </c>
      <c r="G2" s="8" t="s">
        <v>7</v>
      </c>
      <c r="H2" s="9" t="s">
        <v>8</v>
      </c>
      <c r="I2" s="18" t="s">
        <v>9</v>
      </c>
    </row>
    <row r="3" ht="125.25" customHeight="1" spans="1:9">
      <c r="A3" s="10">
        <v>1</v>
      </c>
      <c r="B3" s="10"/>
      <c r="C3" s="11" t="s">
        <v>10</v>
      </c>
      <c r="D3" s="11" t="s">
        <v>11</v>
      </c>
      <c r="E3" s="12" t="s">
        <v>12</v>
      </c>
      <c r="F3" s="13" t="s">
        <v>13</v>
      </c>
      <c r="G3" s="14" t="s">
        <v>14</v>
      </c>
      <c r="H3" s="15" t="s">
        <v>15</v>
      </c>
      <c r="I3" s="19" t="s">
        <v>16</v>
      </c>
    </row>
    <row r="4" ht="264.75" customHeight="1" spans="1:9">
      <c r="A4" s="10">
        <v>2</v>
      </c>
      <c r="B4" s="10"/>
      <c r="C4" s="11" t="s">
        <v>10</v>
      </c>
      <c r="D4" s="11" t="s">
        <v>17</v>
      </c>
      <c r="E4" s="13" t="s">
        <v>18</v>
      </c>
      <c r="F4" s="13" t="s">
        <v>19</v>
      </c>
      <c r="G4" s="11" t="s">
        <v>14</v>
      </c>
      <c r="H4" s="15" t="s">
        <v>20</v>
      </c>
      <c r="I4" s="19" t="s">
        <v>16</v>
      </c>
    </row>
    <row r="5" ht="308.25" customHeight="1" spans="1:9">
      <c r="A5" s="10"/>
      <c r="B5" s="10"/>
      <c r="C5" s="11"/>
      <c r="D5" s="11"/>
      <c r="E5" s="13" t="s">
        <v>21</v>
      </c>
      <c r="F5" s="13"/>
      <c r="G5" s="11"/>
      <c r="H5" s="15"/>
      <c r="I5" s="19" t="s">
        <v>16</v>
      </c>
    </row>
    <row r="6" ht="129" customHeight="1" spans="1:9">
      <c r="A6" s="10">
        <v>3</v>
      </c>
      <c r="B6" s="10"/>
      <c r="C6" s="11" t="s">
        <v>10</v>
      </c>
      <c r="D6" s="11" t="s">
        <v>22</v>
      </c>
      <c r="E6" s="13" t="s">
        <v>23</v>
      </c>
      <c r="F6" s="13" t="s">
        <v>19</v>
      </c>
      <c r="G6" s="11" t="s">
        <v>14</v>
      </c>
      <c r="H6" s="15" t="s">
        <v>15</v>
      </c>
      <c r="I6" s="19" t="s">
        <v>16</v>
      </c>
    </row>
    <row r="7" ht="261" customHeight="1" spans="1:9">
      <c r="A7" s="10">
        <v>4</v>
      </c>
      <c r="B7" s="10"/>
      <c r="C7" s="11" t="s">
        <v>10</v>
      </c>
      <c r="D7" s="11" t="s">
        <v>24</v>
      </c>
      <c r="E7" s="13" t="s">
        <v>25</v>
      </c>
      <c r="F7" s="13" t="s">
        <v>19</v>
      </c>
      <c r="G7" s="11" t="s">
        <v>26</v>
      </c>
      <c r="H7" s="15" t="s">
        <v>27</v>
      </c>
      <c r="I7" s="19" t="s">
        <v>16</v>
      </c>
    </row>
    <row r="8" ht="203.25" customHeight="1" spans="1:9">
      <c r="A8" s="10">
        <v>5</v>
      </c>
      <c r="B8" s="10"/>
      <c r="C8" s="11" t="s">
        <v>10</v>
      </c>
      <c r="D8" s="11" t="s">
        <v>28</v>
      </c>
      <c r="E8" s="13" t="s">
        <v>29</v>
      </c>
      <c r="F8" s="13" t="s">
        <v>30</v>
      </c>
      <c r="G8" s="11" t="s">
        <v>31</v>
      </c>
      <c r="H8" s="15" t="s">
        <v>32</v>
      </c>
      <c r="I8" s="19" t="s">
        <v>16</v>
      </c>
    </row>
    <row r="9" ht="138.75" customHeight="1" spans="1:9">
      <c r="A9" s="10">
        <v>6</v>
      </c>
      <c r="B9" s="10"/>
      <c r="C9" s="11" t="s">
        <v>10</v>
      </c>
      <c r="D9" s="11" t="s">
        <v>33</v>
      </c>
      <c r="E9" s="13" t="s">
        <v>34</v>
      </c>
      <c r="F9" s="13" t="s">
        <v>19</v>
      </c>
      <c r="G9" s="11" t="s">
        <v>35</v>
      </c>
      <c r="H9" s="15" t="s">
        <v>32</v>
      </c>
      <c r="I9" s="19" t="s">
        <v>16</v>
      </c>
    </row>
    <row r="10" ht="157.5" customHeight="1" spans="1:9">
      <c r="A10" s="10">
        <v>7</v>
      </c>
      <c r="B10" s="10"/>
      <c r="C10" s="11" t="s">
        <v>10</v>
      </c>
      <c r="D10" s="11" t="s">
        <v>36</v>
      </c>
      <c r="E10" s="13" t="s">
        <v>37</v>
      </c>
      <c r="F10" s="13" t="s">
        <v>19</v>
      </c>
      <c r="G10" s="11" t="s">
        <v>38</v>
      </c>
      <c r="H10" s="15" t="s">
        <v>32</v>
      </c>
      <c r="I10" s="19" t="s">
        <v>16</v>
      </c>
    </row>
    <row r="11" ht="165" customHeight="1" spans="1:9">
      <c r="A11" s="10">
        <v>8</v>
      </c>
      <c r="B11" s="10"/>
      <c r="C11" s="11" t="s">
        <v>10</v>
      </c>
      <c r="D11" s="11" t="s">
        <v>39</v>
      </c>
      <c r="E11" s="13" t="s">
        <v>40</v>
      </c>
      <c r="F11" s="13" t="s">
        <v>13</v>
      </c>
      <c r="G11" s="11" t="s">
        <v>14</v>
      </c>
      <c r="H11" s="15" t="s">
        <v>41</v>
      </c>
      <c r="I11" s="19" t="s">
        <v>16</v>
      </c>
    </row>
    <row r="12" ht="127.5" customHeight="1" spans="1:9">
      <c r="A12" s="10">
        <v>9</v>
      </c>
      <c r="B12" s="10"/>
      <c r="C12" s="11" t="s">
        <v>10</v>
      </c>
      <c r="D12" s="11" t="s">
        <v>42</v>
      </c>
      <c r="E12" s="13" t="s">
        <v>43</v>
      </c>
      <c r="F12" s="13" t="s">
        <v>19</v>
      </c>
      <c r="G12" s="11" t="s">
        <v>14</v>
      </c>
      <c r="H12" s="15" t="s">
        <v>41</v>
      </c>
      <c r="I12" s="19" t="s">
        <v>16</v>
      </c>
    </row>
    <row r="13" ht="258" customHeight="1" spans="1:9">
      <c r="A13" s="10">
        <v>10</v>
      </c>
      <c r="B13" s="10"/>
      <c r="C13" s="11" t="s">
        <v>44</v>
      </c>
      <c r="D13" s="11" t="s">
        <v>45</v>
      </c>
      <c r="E13" s="13" t="s">
        <v>46</v>
      </c>
      <c r="F13" s="13" t="s">
        <v>47</v>
      </c>
      <c r="G13" s="11" t="s">
        <v>48</v>
      </c>
      <c r="H13" s="16" t="s">
        <v>49</v>
      </c>
      <c r="I13" s="19" t="s">
        <v>16</v>
      </c>
    </row>
    <row r="14" ht="218.25" customHeight="1" spans="1:9">
      <c r="A14" s="10">
        <v>11</v>
      </c>
      <c r="B14" s="10"/>
      <c r="C14" s="11" t="s">
        <v>44</v>
      </c>
      <c r="D14" s="11" t="s">
        <v>50</v>
      </c>
      <c r="E14" s="13" t="s">
        <v>51</v>
      </c>
      <c r="F14" s="13" t="s">
        <v>52</v>
      </c>
      <c r="G14" s="11" t="s">
        <v>48</v>
      </c>
      <c r="H14" s="16" t="s">
        <v>49</v>
      </c>
      <c r="I14" s="19" t="s">
        <v>16</v>
      </c>
    </row>
    <row r="15" ht="261" customHeight="1" spans="1:9">
      <c r="A15" s="10">
        <v>12</v>
      </c>
      <c r="B15" s="10"/>
      <c r="C15" s="11" t="s">
        <v>44</v>
      </c>
      <c r="D15" s="11" t="s">
        <v>53</v>
      </c>
      <c r="E15" s="13" t="s">
        <v>54</v>
      </c>
      <c r="F15" s="13" t="s">
        <v>55</v>
      </c>
      <c r="G15" s="11" t="s">
        <v>48</v>
      </c>
      <c r="H15" s="16" t="s">
        <v>49</v>
      </c>
      <c r="I15" s="19" t="s">
        <v>16</v>
      </c>
    </row>
    <row r="16" ht="225" customHeight="1" spans="1:9">
      <c r="A16" s="10">
        <v>13</v>
      </c>
      <c r="B16" s="10"/>
      <c r="C16" s="11" t="s">
        <v>44</v>
      </c>
      <c r="D16" s="11" t="s">
        <v>56</v>
      </c>
      <c r="E16" s="13" t="s">
        <v>57</v>
      </c>
      <c r="F16" s="13" t="s">
        <v>52</v>
      </c>
      <c r="G16" s="11" t="s">
        <v>48</v>
      </c>
      <c r="H16" s="16" t="s">
        <v>49</v>
      </c>
      <c r="I16" s="19" t="s">
        <v>16</v>
      </c>
    </row>
    <row r="17" ht="224.25" customHeight="1" spans="1:9">
      <c r="A17" s="10">
        <v>14</v>
      </c>
      <c r="B17" s="10"/>
      <c r="C17" s="11" t="s">
        <v>44</v>
      </c>
      <c r="D17" s="11" t="s">
        <v>58</v>
      </c>
      <c r="E17" s="13" t="s">
        <v>59</v>
      </c>
      <c r="F17" s="13" t="s">
        <v>52</v>
      </c>
      <c r="G17" s="11" t="s">
        <v>48</v>
      </c>
      <c r="H17" s="16" t="s">
        <v>49</v>
      </c>
      <c r="I17" s="19" t="s">
        <v>16</v>
      </c>
    </row>
    <row r="18" ht="225.75" customHeight="1" spans="1:9">
      <c r="A18" s="10">
        <v>15</v>
      </c>
      <c r="B18" s="10"/>
      <c r="C18" s="11" t="s">
        <v>44</v>
      </c>
      <c r="D18" s="13" t="s">
        <v>60</v>
      </c>
      <c r="E18" s="13" t="s">
        <v>61</v>
      </c>
      <c r="F18" s="13" t="s">
        <v>52</v>
      </c>
      <c r="G18" s="11" t="s">
        <v>48</v>
      </c>
      <c r="H18" s="16" t="s">
        <v>49</v>
      </c>
      <c r="I18" s="19" t="s">
        <v>16</v>
      </c>
    </row>
    <row r="19" ht="231" customHeight="1" spans="1:9">
      <c r="A19" s="10">
        <v>16</v>
      </c>
      <c r="B19" s="10"/>
      <c r="C19" s="11" t="s">
        <v>44</v>
      </c>
      <c r="D19" s="13" t="s">
        <v>62</v>
      </c>
      <c r="E19" s="13" t="s">
        <v>63</v>
      </c>
      <c r="F19" s="13" t="s">
        <v>52</v>
      </c>
      <c r="G19" s="11" t="s">
        <v>48</v>
      </c>
      <c r="H19" s="16" t="s">
        <v>49</v>
      </c>
      <c r="I19" s="19" t="s">
        <v>16</v>
      </c>
    </row>
    <row r="20" ht="233.25" customHeight="1" spans="1:9">
      <c r="A20" s="10">
        <v>17</v>
      </c>
      <c r="B20" s="10"/>
      <c r="C20" s="11" t="s">
        <v>44</v>
      </c>
      <c r="D20" s="13" t="s">
        <v>64</v>
      </c>
      <c r="E20" s="13" t="s">
        <v>65</v>
      </c>
      <c r="F20" s="13" t="s">
        <v>52</v>
      </c>
      <c r="G20" s="11" t="s">
        <v>48</v>
      </c>
      <c r="H20" s="16" t="s">
        <v>49</v>
      </c>
      <c r="I20" s="19" t="s">
        <v>16</v>
      </c>
    </row>
    <row r="21" ht="238.5" customHeight="1" spans="1:9">
      <c r="A21" s="10">
        <v>18</v>
      </c>
      <c r="B21" s="10"/>
      <c r="C21" s="11" t="s">
        <v>44</v>
      </c>
      <c r="D21" s="11" t="s">
        <v>66</v>
      </c>
      <c r="E21" s="13" t="s">
        <v>67</v>
      </c>
      <c r="F21" s="13" t="s">
        <v>52</v>
      </c>
      <c r="G21" s="11" t="s">
        <v>48</v>
      </c>
      <c r="H21" s="16" t="s">
        <v>49</v>
      </c>
      <c r="I21" s="19" t="s">
        <v>16</v>
      </c>
    </row>
    <row r="22" ht="219.75" customHeight="1" spans="1:9">
      <c r="A22" s="10">
        <v>19</v>
      </c>
      <c r="B22" s="10"/>
      <c r="C22" s="11" t="s">
        <v>44</v>
      </c>
      <c r="D22" s="11" t="s">
        <v>68</v>
      </c>
      <c r="E22" s="13" t="s">
        <v>69</v>
      </c>
      <c r="F22" s="13" t="s">
        <v>52</v>
      </c>
      <c r="G22" s="11" t="s">
        <v>48</v>
      </c>
      <c r="H22" s="16" t="s">
        <v>49</v>
      </c>
      <c r="I22" s="19" t="s">
        <v>16</v>
      </c>
    </row>
    <row r="23" ht="255" customHeight="1" spans="1:9">
      <c r="A23" s="10">
        <v>20</v>
      </c>
      <c r="B23" s="10"/>
      <c r="C23" s="11" t="s">
        <v>44</v>
      </c>
      <c r="D23" s="11" t="s">
        <v>70</v>
      </c>
      <c r="E23" s="17" t="s">
        <v>71</v>
      </c>
      <c r="F23" s="13" t="s">
        <v>72</v>
      </c>
      <c r="G23" s="11" t="s">
        <v>48</v>
      </c>
      <c r="H23" s="16" t="s">
        <v>49</v>
      </c>
      <c r="I23" s="19" t="s">
        <v>16</v>
      </c>
    </row>
    <row r="24" ht="270" customHeight="1" spans="1:9">
      <c r="A24" s="10">
        <v>21</v>
      </c>
      <c r="B24" s="10"/>
      <c r="C24" s="11" t="s">
        <v>44</v>
      </c>
      <c r="D24" s="11" t="s">
        <v>73</v>
      </c>
      <c r="E24" s="13" t="s">
        <v>74</v>
      </c>
      <c r="F24" s="13" t="s">
        <v>75</v>
      </c>
      <c r="G24" s="11" t="s">
        <v>48</v>
      </c>
      <c r="H24" s="16" t="s">
        <v>49</v>
      </c>
      <c r="I24" s="19" t="s">
        <v>16</v>
      </c>
    </row>
    <row r="25" ht="277.5" customHeight="1" spans="1:9">
      <c r="A25" s="10">
        <v>22</v>
      </c>
      <c r="B25" s="10"/>
      <c r="C25" s="11" t="s">
        <v>44</v>
      </c>
      <c r="D25" s="11" t="s">
        <v>76</v>
      </c>
      <c r="E25" s="13" t="s">
        <v>77</v>
      </c>
      <c r="F25" s="13" t="s">
        <v>78</v>
      </c>
      <c r="G25" s="11" t="s">
        <v>48</v>
      </c>
      <c r="H25" s="16" t="s">
        <v>49</v>
      </c>
      <c r="I25" s="19" t="s">
        <v>16</v>
      </c>
    </row>
    <row r="26" ht="196.5" customHeight="1" spans="1:9">
      <c r="A26" s="10">
        <v>23</v>
      </c>
      <c r="B26" s="10"/>
      <c r="C26" s="17" t="s">
        <v>44</v>
      </c>
      <c r="D26" s="17" t="s">
        <v>79</v>
      </c>
      <c r="E26" s="13" t="s">
        <v>80</v>
      </c>
      <c r="F26" s="13" t="s">
        <v>81</v>
      </c>
      <c r="G26" s="11" t="s">
        <v>48</v>
      </c>
      <c r="H26" s="16" t="s">
        <v>49</v>
      </c>
      <c r="I26" s="19" t="s">
        <v>16</v>
      </c>
    </row>
    <row r="27" ht="213.75" customHeight="1" spans="1:9">
      <c r="A27" s="10">
        <v>24</v>
      </c>
      <c r="B27" s="10"/>
      <c r="C27" s="11" t="s">
        <v>44</v>
      </c>
      <c r="D27" s="11" t="s">
        <v>82</v>
      </c>
      <c r="E27" s="13" t="s">
        <v>83</v>
      </c>
      <c r="F27" s="13" t="s">
        <v>52</v>
      </c>
      <c r="G27" s="11" t="s">
        <v>48</v>
      </c>
      <c r="H27" s="16" t="s">
        <v>49</v>
      </c>
      <c r="I27" s="19" t="s">
        <v>16</v>
      </c>
    </row>
    <row r="28" ht="266.25" customHeight="1" spans="1:9">
      <c r="A28" s="10">
        <v>25</v>
      </c>
      <c r="B28" s="10"/>
      <c r="C28" s="11" t="s">
        <v>44</v>
      </c>
      <c r="D28" s="11" t="s">
        <v>84</v>
      </c>
      <c r="E28" s="13" t="s">
        <v>85</v>
      </c>
      <c r="F28" s="13" t="s">
        <v>86</v>
      </c>
      <c r="G28" s="11" t="s">
        <v>48</v>
      </c>
      <c r="H28" s="16" t="s">
        <v>49</v>
      </c>
      <c r="I28" s="19" t="s">
        <v>16</v>
      </c>
    </row>
    <row r="29" ht="229.5" customHeight="1" spans="1:9">
      <c r="A29" s="10">
        <v>26</v>
      </c>
      <c r="B29" s="10"/>
      <c r="C29" s="11" t="s">
        <v>44</v>
      </c>
      <c r="D29" s="11" t="s">
        <v>87</v>
      </c>
      <c r="E29" s="13" t="s">
        <v>88</v>
      </c>
      <c r="F29" s="13" t="s">
        <v>52</v>
      </c>
      <c r="G29" s="11" t="s">
        <v>48</v>
      </c>
      <c r="H29" s="16" t="s">
        <v>49</v>
      </c>
      <c r="I29" s="19" t="s">
        <v>16</v>
      </c>
    </row>
    <row r="30" ht="238.5" customHeight="1" spans="1:9">
      <c r="A30" s="10">
        <v>27</v>
      </c>
      <c r="B30" s="10"/>
      <c r="C30" s="11" t="s">
        <v>44</v>
      </c>
      <c r="D30" s="11" t="s">
        <v>89</v>
      </c>
      <c r="E30" s="13" t="s">
        <v>90</v>
      </c>
      <c r="F30" s="13" t="s">
        <v>52</v>
      </c>
      <c r="G30" s="11" t="s">
        <v>48</v>
      </c>
      <c r="H30" s="16" t="s">
        <v>49</v>
      </c>
      <c r="I30" s="19" t="s">
        <v>16</v>
      </c>
    </row>
    <row r="31" ht="233.25" customHeight="1" spans="1:9">
      <c r="A31" s="10">
        <v>28</v>
      </c>
      <c r="B31" s="10"/>
      <c r="C31" s="11" t="s">
        <v>44</v>
      </c>
      <c r="D31" s="11" t="s">
        <v>91</v>
      </c>
      <c r="E31" s="13" t="s">
        <v>92</v>
      </c>
      <c r="F31" s="13" t="s">
        <v>52</v>
      </c>
      <c r="G31" s="11" t="s">
        <v>48</v>
      </c>
      <c r="H31" s="16" t="s">
        <v>49</v>
      </c>
      <c r="I31" s="19" t="s">
        <v>16</v>
      </c>
    </row>
    <row r="32" ht="228" customHeight="1" spans="1:9">
      <c r="A32" s="10">
        <v>29</v>
      </c>
      <c r="B32" s="10"/>
      <c r="C32" s="11" t="s">
        <v>44</v>
      </c>
      <c r="D32" s="11" t="s">
        <v>93</v>
      </c>
      <c r="E32" s="13" t="s">
        <v>94</v>
      </c>
      <c r="F32" s="13" t="s">
        <v>52</v>
      </c>
      <c r="G32" s="11" t="s">
        <v>48</v>
      </c>
      <c r="H32" s="16" t="s">
        <v>49</v>
      </c>
      <c r="I32" s="19" t="s">
        <v>16</v>
      </c>
    </row>
    <row r="33" ht="232.5" customHeight="1" spans="1:9">
      <c r="A33" s="10">
        <v>30</v>
      </c>
      <c r="B33" s="10"/>
      <c r="C33" s="11" t="s">
        <v>44</v>
      </c>
      <c r="D33" s="11" t="s">
        <v>95</v>
      </c>
      <c r="E33" s="13" t="s">
        <v>96</v>
      </c>
      <c r="F33" s="13" t="s">
        <v>52</v>
      </c>
      <c r="G33" s="11" t="s">
        <v>48</v>
      </c>
      <c r="H33" s="16" t="s">
        <v>49</v>
      </c>
      <c r="I33" s="19" t="s">
        <v>16</v>
      </c>
    </row>
    <row r="34" ht="220.5" spans="1:9">
      <c r="A34" s="10">
        <v>31</v>
      </c>
      <c r="B34" s="10"/>
      <c r="C34" s="11" t="s">
        <v>44</v>
      </c>
      <c r="D34" s="11" t="s">
        <v>97</v>
      </c>
      <c r="E34" s="13" t="s">
        <v>98</v>
      </c>
      <c r="F34" s="13" t="s">
        <v>52</v>
      </c>
      <c r="G34" s="11" t="s">
        <v>48</v>
      </c>
      <c r="H34" s="16" t="s">
        <v>49</v>
      </c>
      <c r="I34" s="19" t="s">
        <v>16</v>
      </c>
    </row>
    <row r="35" ht="220.5" spans="1:9">
      <c r="A35" s="10">
        <v>32</v>
      </c>
      <c r="B35" s="10"/>
      <c r="C35" s="11" t="s">
        <v>44</v>
      </c>
      <c r="D35" s="11" t="s">
        <v>99</v>
      </c>
      <c r="E35" s="13" t="s">
        <v>100</v>
      </c>
      <c r="F35" s="13" t="s">
        <v>52</v>
      </c>
      <c r="G35" s="11" t="s">
        <v>48</v>
      </c>
      <c r="H35" s="16" t="s">
        <v>49</v>
      </c>
      <c r="I35" s="19" t="s">
        <v>16</v>
      </c>
    </row>
    <row r="36" ht="220.5" spans="1:9">
      <c r="A36" s="10">
        <v>33</v>
      </c>
      <c r="B36" s="10"/>
      <c r="C36" s="11" t="s">
        <v>44</v>
      </c>
      <c r="D36" s="11" t="s">
        <v>101</v>
      </c>
      <c r="E36" s="13" t="s">
        <v>102</v>
      </c>
      <c r="F36" s="13" t="s">
        <v>52</v>
      </c>
      <c r="G36" s="11" t="s">
        <v>48</v>
      </c>
      <c r="H36" s="16" t="s">
        <v>49</v>
      </c>
      <c r="I36" s="19" t="s">
        <v>16</v>
      </c>
    </row>
    <row r="37" ht="220.5" customHeight="1" spans="1:9">
      <c r="A37" s="10">
        <v>34</v>
      </c>
      <c r="B37" s="10"/>
      <c r="C37" s="11" t="s">
        <v>44</v>
      </c>
      <c r="D37" s="11" t="s">
        <v>103</v>
      </c>
      <c r="E37" s="13" t="s">
        <v>104</v>
      </c>
      <c r="F37" s="13" t="s">
        <v>52</v>
      </c>
      <c r="G37" s="11" t="s">
        <v>48</v>
      </c>
      <c r="H37" s="16" t="s">
        <v>49</v>
      </c>
      <c r="I37" s="19" t="s">
        <v>16</v>
      </c>
    </row>
    <row r="38" ht="258" customHeight="1" spans="1:9">
      <c r="A38" s="10">
        <v>35</v>
      </c>
      <c r="B38" s="10"/>
      <c r="C38" s="11" t="s">
        <v>44</v>
      </c>
      <c r="D38" s="11" t="s">
        <v>105</v>
      </c>
      <c r="E38" s="13" t="s">
        <v>106</v>
      </c>
      <c r="F38" s="13" t="s">
        <v>107</v>
      </c>
      <c r="G38" s="11" t="s">
        <v>48</v>
      </c>
      <c r="H38" s="16" t="s">
        <v>49</v>
      </c>
      <c r="I38" s="19" t="s">
        <v>16</v>
      </c>
    </row>
    <row r="39" ht="220.5" spans="1:9">
      <c r="A39" s="10">
        <v>36</v>
      </c>
      <c r="B39" s="10"/>
      <c r="C39" s="11" t="s">
        <v>44</v>
      </c>
      <c r="D39" s="11" t="s">
        <v>108</v>
      </c>
      <c r="E39" s="13" t="s">
        <v>109</v>
      </c>
      <c r="F39" s="13" t="s">
        <v>52</v>
      </c>
      <c r="G39" s="11" t="s">
        <v>48</v>
      </c>
      <c r="H39" s="16" t="s">
        <v>49</v>
      </c>
      <c r="I39" s="19" t="s">
        <v>16</v>
      </c>
    </row>
    <row r="40" ht="231" spans="1:9">
      <c r="A40" s="10">
        <v>37</v>
      </c>
      <c r="B40" s="10"/>
      <c r="C40" s="11" t="s">
        <v>44</v>
      </c>
      <c r="D40" s="11" t="s">
        <v>110</v>
      </c>
      <c r="E40" s="13" t="s">
        <v>111</v>
      </c>
      <c r="F40" s="13" t="s">
        <v>47</v>
      </c>
      <c r="G40" s="11" t="s">
        <v>48</v>
      </c>
      <c r="H40" s="16" t="s">
        <v>49</v>
      </c>
      <c r="I40" s="19" t="s">
        <v>16</v>
      </c>
    </row>
    <row r="41" ht="220.5" spans="1:9">
      <c r="A41" s="10">
        <v>38</v>
      </c>
      <c r="B41" s="10"/>
      <c r="C41" s="17" t="s">
        <v>44</v>
      </c>
      <c r="D41" s="11" t="s">
        <v>112</v>
      </c>
      <c r="E41" s="13" t="s">
        <v>113</v>
      </c>
      <c r="F41" s="13" t="s">
        <v>52</v>
      </c>
      <c r="G41" s="11" t="s">
        <v>48</v>
      </c>
      <c r="H41" s="16" t="s">
        <v>49</v>
      </c>
      <c r="I41" s="19" t="s">
        <v>16</v>
      </c>
    </row>
    <row r="42" ht="220.5" spans="1:9">
      <c r="A42" s="10">
        <v>39</v>
      </c>
      <c r="B42" s="10"/>
      <c r="C42" s="11" t="s">
        <v>44</v>
      </c>
      <c r="D42" s="11" t="s">
        <v>114</v>
      </c>
      <c r="E42" s="13" t="s">
        <v>115</v>
      </c>
      <c r="F42" s="13" t="s">
        <v>52</v>
      </c>
      <c r="G42" s="11" t="s">
        <v>48</v>
      </c>
      <c r="H42" s="16" t="s">
        <v>49</v>
      </c>
      <c r="I42" s="19" t="s">
        <v>16</v>
      </c>
    </row>
    <row r="43" ht="231" customHeight="1" spans="1:9">
      <c r="A43" s="10">
        <v>40</v>
      </c>
      <c r="B43" s="10"/>
      <c r="C43" s="11" t="s">
        <v>44</v>
      </c>
      <c r="D43" s="11" t="s">
        <v>116</v>
      </c>
      <c r="E43" s="13" t="s">
        <v>117</v>
      </c>
      <c r="F43" s="13" t="s">
        <v>47</v>
      </c>
      <c r="G43" s="11" t="s">
        <v>48</v>
      </c>
      <c r="H43" s="16" t="s">
        <v>49</v>
      </c>
      <c r="I43" s="19" t="s">
        <v>16</v>
      </c>
    </row>
    <row r="44" ht="227.25" customHeight="1" spans="1:9">
      <c r="A44" s="10">
        <v>41</v>
      </c>
      <c r="B44" s="10"/>
      <c r="C44" s="11" t="s">
        <v>44</v>
      </c>
      <c r="D44" s="11" t="s">
        <v>118</v>
      </c>
      <c r="E44" s="13" t="s">
        <v>119</v>
      </c>
      <c r="F44" s="13" t="s">
        <v>47</v>
      </c>
      <c r="G44" s="11" t="s">
        <v>48</v>
      </c>
      <c r="H44" s="16" t="s">
        <v>49</v>
      </c>
      <c r="I44" s="19" t="s">
        <v>16</v>
      </c>
    </row>
    <row r="45" ht="230.25" customHeight="1" spans="1:9">
      <c r="A45" s="10">
        <v>42</v>
      </c>
      <c r="B45" s="10"/>
      <c r="C45" s="11" t="s">
        <v>44</v>
      </c>
      <c r="D45" s="11" t="s">
        <v>120</v>
      </c>
      <c r="E45" s="13" t="s">
        <v>121</v>
      </c>
      <c r="F45" s="13" t="s">
        <v>47</v>
      </c>
      <c r="G45" s="11" t="s">
        <v>48</v>
      </c>
      <c r="H45" s="16" t="s">
        <v>49</v>
      </c>
      <c r="I45" s="19" t="s">
        <v>16</v>
      </c>
    </row>
    <row r="46" ht="228.75" customHeight="1" spans="1:9">
      <c r="A46" s="10">
        <v>43</v>
      </c>
      <c r="B46" s="10"/>
      <c r="C46" s="11" t="s">
        <v>44</v>
      </c>
      <c r="D46" s="11" t="s">
        <v>122</v>
      </c>
      <c r="E46" s="13" t="s">
        <v>123</v>
      </c>
      <c r="F46" s="13" t="s">
        <v>52</v>
      </c>
      <c r="G46" s="11" t="s">
        <v>48</v>
      </c>
      <c r="H46" s="16" t="s">
        <v>49</v>
      </c>
      <c r="I46" s="19" t="s">
        <v>16</v>
      </c>
    </row>
    <row r="47" ht="227.25" customHeight="1" spans="1:9">
      <c r="A47" s="10">
        <v>44</v>
      </c>
      <c r="B47" s="10"/>
      <c r="C47" s="11" t="s">
        <v>44</v>
      </c>
      <c r="D47" s="11" t="s">
        <v>124</v>
      </c>
      <c r="E47" s="13" t="s">
        <v>125</v>
      </c>
      <c r="F47" s="13" t="s">
        <v>47</v>
      </c>
      <c r="G47" s="11" t="s">
        <v>48</v>
      </c>
      <c r="H47" s="16" t="s">
        <v>49</v>
      </c>
      <c r="I47" s="19" t="s">
        <v>16</v>
      </c>
    </row>
    <row r="48" ht="231" customHeight="1" spans="1:9">
      <c r="A48" s="10">
        <v>45</v>
      </c>
      <c r="B48" s="10"/>
      <c r="C48" s="11" t="s">
        <v>44</v>
      </c>
      <c r="D48" s="11" t="s">
        <v>126</v>
      </c>
      <c r="E48" s="13" t="s">
        <v>127</v>
      </c>
      <c r="F48" s="13" t="s">
        <v>47</v>
      </c>
      <c r="G48" s="11" t="s">
        <v>48</v>
      </c>
      <c r="H48" s="16" t="s">
        <v>49</v>
      </c>
      <c r="I48" s="19" t="s">
        <v>16</v>
      </c>
    </row>
    <row r="49" ht="228" customHeight="1" spans="1:9">
      <c r="A49" s="10">
        <v>46</v>
      </c>
      <c r="B49" s="10"/>
      <c r="C49" s="11" t="s">
        <v>44</v>
      </c>
      <c r="D49" s="11" t="s">
        <v>128</v>
      </c>
      <c r="E49" s="13" t="s">
        <v>129</v>
      </c>
      <c r="F49" s="13" t="s">
        <v>47</v>
      </c>
      <c r="G49" s="11" t="s">
        <v>48</v>
      </c>
      <c r="H49" s="16" t="s">
        <v>49</v>
      </c>
      <c r="I49" s="19" t="s">
        <v>16</v>
      </c>
    </row>
    <row r="50" ht="234" customHeight="1" spans="1:9">
      <c r="A50" s="10">
        <v>47</v>
      </c>
      <c r="B50" s="10"/>
      <c r="C50" s="11" t="s">
        <v>44</v>
      </c>
      <c r="D50" s="11" t="s">
        <v>130</v>
      </c>
      <c r="E50" s="13" t="s">
        <v>131</v>
      </c>
      <c r="F50" s="13" t="s">
        <v>47</v>
      </c>
      <c r="G50" s="11" t="s">
        <v>48</v>
      </c>
      <c r="H50" s="16" t="s">
        <v>49</v>
      </c>
      <c r="I50" s="19" t="s">
        <v>16</v>
      </c>
    </row>
    <row r="51" ht="231" customHeight="1" spans="1:9">
      <c r="A51" s="10">
        <v>48</v>
      </c>
      <c r="B51" s="10"/>
      <c r="C51" s="11" t="s">
        <v>44</v>
      </c>
      <c r="D51" s="11" t="s">
        <v>132</v>
      </c>
      <c r="E51" s="13" t="s">
        <v>133</v>
      </c>
      <c r="F51" s="13" t="s">
        <v>47</v>
      </c>
      <c r="G51" s="11" t="s">
        <v>48</v>
      </c>
      <c r="H51" s="16" t="s">
        <v>49</v>
      </c>
      <c r="I51" s="19" t="s">
        <v>16</v>
      </c>
    </row>
    <row r="52" ht="232.5" customHeight="1" spans="1:9">
      <c r="A52" s="10">
        <v>49</v>
      </c>
      <c r="B52" s="10"/>
      <c r="C52" s="11" t="s">
        <v>44</v>
      </c>
      <c r="D52" s="11" t="s">
        <v>134</v>
      </c>
      <c r="E52" s="13" t="s">
        <v>135</v>
      </c>
      <c r="F52" s="13" t="s">
        <v>52</v>
      </c>
      <c r="G52" s="11" t="s">
        <v>48</v>
      </c>
      <c r="H52" s="16" t="s">
        <v>49</v>
      </c>
      <c r="I52" s="19" t="s">
        <v>16</v>
      </c>
    </row>
    <row r="53" ht="232.5" customHeight="1" spans="1:9">
      <c r="A53" s="10">
        <v>50</v>
      </c>
      <c r="B53" s="10"/>
      <c r="C53" s="11" t="s">
        <v>44</v>
      </c>
      <c r="D53" s="11" t="s">
        <v>136</v>
      </c>
      <c r="E53" s="13" t="s">
        <v>137</v>
      </c>
      <c r="F53" s="13" t="s">
        <v>52</v>
      </c>
      <c r="G53" s="11" t="s">
        <v>48</v>
      </c>
      <c r="H53" s="16" t="s">
        <v>49</v>
      </c>
      <c r="I53" s="19" t="s">
        <v>16</v>
      </c>
    </row>
    <row r="54" ht="227.25" customHeight="1" spans="1:9">
      <c r="A54" s="10">
        <v>51</v>
      </c>
      <c r="B54" s="10"/>
      <c r="C54" s="11" t="s">
        <v>44</v>
      </c>
      <c r="D54" s="11" t="s">
        <v>138</v>
      </c>
      <c r="E54" s="13" t="s">
        <v>139</v>
      </c>
      <c r="F54" s="13" t="s">
        <v>52</v>
      </c>
      <c r="G54" s="11" t="s">
        <v>48</v>
      </c>
      <c r="H54" s="16" t="s">
        <v>49</v>
      </c>
      <c r="I54" s="19" t="s">
        <v>16</v>
      </c>
    </row>
    <row r="55" ht="229.5" customHeight="1" spans="1:9">
      <c r="A55" s="10">
        <v>52</v>
      </c>
      <c r="B55" s="10"/>
      <c r="C55" s="11" t="s">
        <v>44</v>
      </c>
      <c r="D55" s="11" t="s">
        <v>140</v>
      </c>
      <c r="E55" s="13" t="s">
        <v>141</v>
      </c>
      <c r="F55" s="13" t="s">
        <v>52</v>
      </c>
      <c r="G55" s="11" t="s">
        <v>48</v>
      </c>
      <c r="H55" s="16" t="s">
        <v>49</v>
      </c>
      <c r="I55" s="19" t="s">
        <v>16</v>
      </c>
    </row>
    <row r="56" ht="230.25" customHeight="1" spans="1:9">
      <c r="A56" s="10">
        <v>53</v>
      </c>
      <c r="B56" s="10"/>
      <c r="C56" s="11" t="s">
        <v>44</v>
      </c>
      <c r="D56" s="11" t="s">
        <v>142</v>
      </c>
      <c r="E56" s="13" t="s">
        <v>143</v>
      </c>
      <c r="F56" s="13" t="s">
        <v>52</v>
      </c>
      <c r="G56" s="11" t="s">
        <v>48</v>
      </c>
      <c r="H56" s="16" t="s">
        <v>49</v>
      </c>
      <c r="I56" s="19" t="s">
        <v>16</v>
      </c>
    </row>
    <row r="57" ht="220.5" spans="1:9">
      <c r="A57" s="10">
        <v>54</v>
      </c>
      <c r="B57" s="10"/>
      <c r="C57" s="11" t="s">
        <v>44</v>
      </c>
      <c r="D57" s="11" t="s">
        <v>144</v>
      </c>
      <c r="E57" s="13" t="s">
        <v>145</v>
      </c>
      <c r="F57" s="13" t="s">
        <v>52</v>
      </c>
      <c r="G57" s="11" t="s">
        <v>48</v>
      </c>
      <c r="H57" s="16" t="s">
        <v>49</v>
      </c>
      <c r="I57" s="19" t="s">
        <v>16</v>
      </c>
    </row>
    <row r="58" ht="220.5" spans="1:9">
      <c r="A58" s="10">
        <v>55</v>
      </c>
      <c r="B58" s="10"/>
      <c r="C58" s="11" t="s">
        <v>44</v>
      </c>
      <c r="D58" s="11" t="s">
        <v>146</v>
      </c>
      <c r="E58" s="13" t="s">
        <v>147</v>
      </c>
      <c r="F58" s="13" t="s">
        <v>52</v>
      </c>
      <c r="G58" s="11" t="s">
        <v>48</v>
      </c>
      <c r="H58" s="16" t="s">
        <v>49</v>
      </c>
      <c r="I58" s="19" t="s">
        <v>16</v>
      </c>
    </row>
    <row r="59" ht="220.5" spans="1:9">
      <c r="A59" s="10">
        <v>56</v>
      </c>
      <c r="B59" s="10"/>
      <c r="C59" s="11" t="s">
        <v>44</v>
      </c>
      <c r="D59" s="11" t="s">
        <v>148</v>
      </c>
      <c r="E59" s="13" t="s">
        <v>149</v>
      </c>
      <c r="F59" s="13" t="s">
        <v>52</v>
      </c>
      <c r="G59" s="11" t="s">
        <v>48</v>
      </c>
      <c r="H59" s="16" t="s">
        <v>49</v>
      </c>
      <c r="I59" s="19" t="s">
        <v>16</v>
      </c>
    </row>
    <row r="60" ht="231.75" customHeight="1" spans="1:9">
      <c r="A60" s="10">
        <v>57</v>
      </c>
      <c r="B60" s="10"/>
      <c r="C60" s="11" t="s">
        <v>44</v>
      </c>
      <c r="D60" s="11" t="s">
        <v>150</v>
      </c>
      <c r="E60" s="13" t="s">
        <v>151</v>
      </c>
      <c r="F60" s="13" t="s">
        <v>52</v>
      </c>
      <c r="G60" s="11" t="s">
        <v>48</v>
      </c>
      <c r="H60" s="16" t="s">
        <v>49</v>
      </c>
      <c r="I60" s="19" t="s">
        <v>16</v>
      </c>
    </row>
    <row r="61" ht="230.25" customHeight="1" spans="1:9">
      <c r="A61" s="10">
        <v>58</v>
      </c>
      <c r="B61" s="10"/>
      <c r="C61" s="11" t="s">
        <v>44</v>
      </c>
      <c r="D61" s="11" t="s">
        <v>152</v>
      </c>
      <c r="E61" s="13" t="s">
        <v>153</v>
      </c>
      <c r="F61" s="13" t="s">
        <v>52</v>
      </c>
      <c r="G61" s="11" t="s">
        <v>48</v>
      </c>
      <c r="H61" s="16" t="s">
        <v>49</v>
      </c>
      <c r="I61" s="19" t="s">
        <v>16</v>
      </c>
    </row>
    <row r="62" ht="228.75" customHeight="1" spans="1:9">
      <c r="A62" s="10">
        <v>59</v>
      </c>
      <c r="B62" s="10"/>
      <c r="C62" s="11" t="s">
        <v>44</v>
      </c>
      <c r="D62" s="11" t="s">
        <v>154</v>
      </c>
      <c r="E62" s="13" t="s">
        <v>155</v>
      </c>
      <c r="F62" s="13" t="s">
        <v>52</v>
      </c>
      <c r="G62" s="11" t="s">
        <v>48</v>
      </c>
      <c r="H62" s="16" t="s">
        <v>49</v>
      </c>
      <c r="I62" s="19" t="s">
        <v>16</v>
      </c>
    </row>
    <row r="63" ht="229.5" customHeight="1" spans="1:9">
      <c r="A63" s="10">
        <v>60</v>
      </c>
      <c r="B63" s="10"/>
      <c r="C63" s="11" t="s">
        <v>44</v>
      </c>
      <c r="D63" s="11" t="s">
        <v>156</v>
      </c>
      <c r="E63" s="13" t="s">
        <v>157</v>
      </c>
      <c r="F63" s="13" t="s">
        <v>52</v>
      </c>
      <c r="G63" s="11" t="s">
        <v>48</v>
      </c>
      <c r="H63" s="16" t="s">
        <v>49</v>
      </c>
      <c r="I63" s="19" t="s">
        <v>16</v>
      </c>
    </row>
    <row r="64" ht="230.25" customHeight="1" spans="1:9">
      <c r="A64" s="10">
        <v>61</v>
      </c>
      <c r="B64" s="10"/>
      <c r="C64" s="11" t="s">
        <v>44</v>
      </c>
      <c r="D64" s="11" t="s">
        <v>158</v>
      </c>
      <c r="E64" s="13" t="s">
        <v>159</v>
      </c>
      <c r="F64" s="13" t="s">
        <v>52</v>
      </c>
      <c r="G64" s="11" t="s">
        <v>48</v>
      </c>
      <c r="H64" s="16" t="s">
        <v>49</v>
      </c>
      <c r="I64" s="19" t="s">
        <v>16</v>
      </c>
    </row>
    <row r="65" ht="228.75" customHeight="1" spans="1:9">
      <c r="A65" s="10">
        <v>62</v>
      </c>
      <c r="B65" s="10"/>
      <c r="C65" s="11" t="s">
        <v>44</v>
      </c>
      <c r="D65" s="11" t="s">
        <v>160</v>
      </c>
      <c r="E65" s="13" t="s">
        <v>161</v>
      </c>
      <c r="F65" s="13" t="s">
        <v>52</v>
      </c>
      <c r="G65" s="11" t="s">
        <v>48</v>
      </c>
      <c r="H65" s="16" t="s">
        <v>49</v>
      </c>
      <c r="I65" s="19" t="s">
        <v>16</v>
      </c>
    </row>
    <row r="66" ht="228" customHeight="1" spans="1:9">
      <c r="A66" s="10">
        <v>63</v>
      </c>
      <c r="B66" s="10"/>
      <c r="C66" s="11" t="s">
        <v>44</v>
      </c>
      <c r="D66" s="11" t="s">
        <v>162</v>
      </c>
      <c r="E66" s="13" t="s">
        <v>163</v>
      </c>
      <c r="F66" s="13" t="s">
        <v>47</v>
      </c>
      <c r="G66" s="11" t="s">
        <v>48</v>
      </c>
      <c r="H66" s="16" t="s">
        <v>49</v>
      </c>
      <c r="I66" s="19" t="s">
        <v>16</v>
      </c>
    </row>
    <row r="67" ht="231" spans="1:9">
      <c r="A67" s="10">
        <v>64</v>
      </c>
      <c r="B67" s="10"/>
      <c r="C67" s="11" t="s">
        <v>44</v>
      </c>
      <c r="D67" s="11" t="s">
        <v>164</v>
      </c>
      <c r="E67" s="13" t="s">
        <v>165</v>
      </c>
      <c r="F67" s="13" t="s">
        <v>47</v>
      </c>
      <c r="G67" s="11" t="s">
        <v>48</v>
      </c>
      <c r="H67" s="16" t="s">
        <v>49</v>
      </c>
      <c r="I67" s="19" t="s">
        <v>16</v>
      </c>
    </row>
    <row r="68" ht="226.5" customHeight="1" spans="1:9">
      <c r="A68" s="10">
        <v>65</v>
      </c>
      <c r="B68" s="10"/>
      <c r="C68" s="11" t="s">
        <v>44</v>
      </c>
      <c r="D68" s="11" t="s">
        <v>166</v>
      </c>
      <c r="E68" s="13" t="s">
        <v>167</v>
      </c>
      <c r="F68" s="13" t="s">
        <v>52</v>
      </c>
      <c r="G68" s="11" t="s">
        <v>48</v>
      </c>
      <c r="H68" s="16" t="s">
        <v>49</v>
      </c>
      <c r="I68" s="19" t="s">
        <v>16</v>
      </c>
    </row>
    <row r="69" ht="228.75" customHeight="1" spans="1:9">
      <c r="A69" s="10">
        <v>66</v>
      </c>
      <c r="B69" s="10"/>
      <c r="C69" s="11" t="s">
        <v>44</v>
      </c>
      <c r="D69" s="11" t="s">
        <v>168</v>
      </c>
      <c r="E69" s="13" t="s">
        <v>169</v>
      </c>
      <c r="F69" s="13" t="s">
        <v>52</v>
      </c>
      <c r="G69" s="11" t="s">
        <v>48</v>
      </c>
      <c r="H69" s="16" t="s">
        <v>49</v>
      </c>
      <c r="I69" s="19" t="s">
        <v>170</v>
      </c>
    </row>
    <row r="70" ht="234" customHeight="1" spans="1:9">
      <c r="A70" s="10">
        <v>67</v>
      </c>
      <c r="B70" s="10"/>
      <c r="C70" s="11" t="s">
        <v>44</v>
      </c>
      <c r="D70" s="11" t="s">
        <v>171</v>
      </c>
      <c r="E70" s="13" t="s">
        <v>172</v>
      </c>
      <c r="F70" s="13" t="s">
        <v>52</v>
      </c>
      <c r="G70" s="11" t="s">
        <v>48</v>
      </c>
      <c r="H70" s="16" t="s">
        <v>49</v>
      </c>
      <c r="I70" s="19" t="s">
        <v>16</v>
      </c>
    </row>
    <row r="71" ht="238.5" customHeight="1" spans="1:9">
      <c r="A71" s="10">
        <v>68</v>
      </c>
      <c r="B71" s="10"/>
      <c r="C71" s="11" t="s">
        <v>44</v>
      </c>
      <c r="D71" s="11" t="s">
        <v>173</v>
      </c>
      <c r="E71" s="13" t="s">
        <v>174</v>
      </c>
      <c r="F71" s="13" t="s">
        <v>52</v>
      </c>
      <c r="G71" s="11" t="s">
        <v>48</v>
      </c>
      <c r="H71" s="16" t="s">
        <v>49</v>
      </c>
      <c r="I71" s="19" t="s">
        <v>16</v>
      </c>
    </row>
    <row r="72" ht="230.25" customHeight="1" spans="1:9">
      <c r="A72" s="10">
        <v>69</v>
      </c>
      <c r="B72" s="10"/>
      <c r="C72" s="11" t="s">
        <v>44</v>
      </c>
      <c r="D72" s="11" t="s">
        <v>175</v>
      </c>
      <c r="E72" s="13" t="s">
        <v>176</v>
      </c>
      <c r="F72" s="13" t="s">
        <v>52</v>
      </c>
      <c r="G72" s="11" t="s">
        <v>48</v>
      </c>
      <c r="H72" s="16" t="s">
        <v>49</v>
      </c>
      <c r="I72" s="19" t="s">
        <v>16</v>
      </c>
    </row>
    <row r="73" ht="220.5" spans="1:9">
      <c r="A73" s="10">
        <v>70</v>
      </c>
      <c r="B73" s="10"/>
      <c r="C73" s="11" t="s">
        <v>44</v>
      </c>
      <c r="D73" s="11" t="s">
        <v>177</v>
      </c>
      <c r="E73" s="13" t="s">
        <v>178</v>
      </c>
      <c r="F73" s="13" t="s">
        <v>52</v>
      </c>
      <c r="G73" s="11" t="s">
        <v>48</v>
      </c>
      <c r="H73" s="16" t="s">
        <v>49</v>
      </c>
      <c r="I73" s="19" t="s">
        <v>16</v>
      </c>
    </row>
    <row r="74" ht="220.5" spans="1:9">
      <c r="A74" s="10">
        <v>71</v>
      </c>
      <c r="B74" s="10"/>
      <c r="C74" s="11" t="s">
        <v>44</v>
      </c>
      <c r="D74" s="11" t="s">
        <v>179</v>
      </c>
      <c r="E74" s="13" t="s">
        <v>180</v>
      </c>
      <c r="F74" s="13" t="s">
        <v>52</v>
      </c>
      <c r="G74" s="11" t="s">
        <v>48</v>
      </c>
      <c r="H74" s="16" t="s">
        <v>49</v>
      </c>
      <c r="I74" s="19" t="s">
        <v>16</v>
      </c>
    </row>
    <row r="75" ht="229.5" customHeight="1" spans="1:9">
      <c r="A75" s="10">
        <v>72</v>
      </c>
      <c r="B75" s="10"/>
      <c r="C75" s="11" t="s">
        <v>44</v>
      </c>
      <c r="D75" s="11" t="s">
        <v>181</v>
      </c>
      <c r="E75" s="13" t="s">
        <v>182</v>
      </c>
      <c r="F75" s="13" t="s">
        <v>52</v>
      </c>
      <c r="G75" s="11" t="s">
        <v>48</v>
      </c>
      <c r="H75" s="16" t="s">
        <v>49</v>
      </c>
      <c r="I75" s="19" t="s">
        <v>16</v>
      </c>
    </row>
    <row r="76" ht="231" spans="1:9">
      <c r="A76" s="10">
        <v>73</v>
      </c>
      <c r="B76" s="10"/>
      <c r="C76" s="11" t="s">
        <v>44</v>
      </c>
      <c r="D76" s="11" t="s">
        <v>183</v>
      </c>
      <c r="E76" s="13" t="s">
        <v>184</v>
      </c>
      <c r="F76" s="13" t="s">
        <v>47</v>
      </c>
      <c r="G76" s="11" t="s">
        <v>48</v>
      </c>
      <c r="H76" s="16" t="s">
        <v>49</v>
      </c>
      <c r="I76" s="19" t="s">
        <v>16</v>
      </c>
    </row>
    <row r="77" ht="220.5" spans="1:9">
      <c r="A77" s="10">
        <v>74</v>
      </c>
      <c r="B77" s="10"/>
      <c r="C77" s="11" t="s">
        <v>44</v>
      </c>
      <c r="D77" s="11" t="s">
        <v>185</v>
      </c>
      <c r="E77" s="13" t="s">
        <v>186</v>
      </c>
      <c r="F77" s="13" t="s">
        <v>52</v>
      </c>
      <c r="G77" s="11" t="s">
        <v>48</v>
      </c>
      <c r="H77" s="16" t="s">
        <v>49</v>
      </c>
      <c r="I77" s="20" t="s">
        <v>187</v>
      </c>
    </row>
    <row r="78" ht="230.25" customHeight="1" spans="1:9">
      <c r="A78" s="10">
        <v>75</v>
      </c>
      <c r="B78" s="10"/>
      <c r="C78" s="11" t="s">
        <v>44</v>
      </c>
      <c r="D78" s="11" t="s">
        <v>188</v>
      </c>
      <c r="E78" s="13" t="s">
        <v>189</v>
      </c>
      <c r="F78" s="13" t="s">
        <v>52</v>
      </c>
      <c r="G78" s="11" t="s">
        <v>48</v>
      </c>
      <c r="H78" s="16" t="s">
        <v>49</v>
      </c>
      <c r="I78" s="19" t="s">
        <v>16</v>
      </c>
    </row>
    <row r="79" ht="225.75" customHeight="1" spans="1:9">
      <c r="A79" s="10">
        <v>76</v>
      </c>
      <c r="B79" s="10"/>
      <c r="C79" s="11" t="s">
        <v>44</v>
      </c>
      <c r="D79" s="11" t="s">
        <v>190</v>
      </c>
      <c r="E79" s="13" t="s">
        <v>191</v>
      </c>
      <c r="F79" s="13" t="s">
        <v>52</v>
      </c>
      <c r="G79" s="11" t="s">
        <v>48</v>
      </c>
      <c r="H79" s="16" t="s">
        <v>49</v>
      </c>
      <c r="I79" s="19" t="s">
        <v>16</v>
      </c>
    </row>
    <row r="80" ht="226.5" customHeight="1" spans="1:9">
      <c r="A80" s="10">
        <v>77</v>
      </c>
      <c r="B80" s="10"/>
      <c r="C80" s="11" t="s">
        <v>44</v>
      </c>
      <c r="D80" s="11" t="s">
        <v>192</v>
      </c>
      <c r="E80" s="13" t="s">
        <v>193</v>
      </c>
      <c r="F80" s="13" t="s">
        <v>52</v>
      </c>
      <c r="G80" s="11" t="s">
        <v>194</v>
      </c>
      <c r="H80" s="16" t="s">
        <v>49</v>
      </c>
      <c r="I80" s="19" t="s">
        <v>16</v>
      </c>
    </row>
    <row r="81" ht="229.5" customHeight="1" spans="1:9">
      <c r="A81" s="10">
        <v>78</v>
      </c>
      <c r="B81" s="10"/>
      <c r="C81" s="11" t="s">
        <v>44</v>
      </c>
      <c r="D81" s="11" t="s">
        <v>195</v>
      </c>
      <c r="E81" s="13" t="s">
        <v>196</v>
      </c>
      <c r="F81" s="13" t="s">
        <v>52</v>
      </c>
      <c r="G81" s="11" t="s">
        <v>194</v>
      </c>
      <c r="H81" s="16" t="s">
        <v>49</v>
      </c>
      <c r="I81" s="19" t="s">
        <v>16</v>
      </c>
    </row>
    <row r="82" ht="229.5" customHeight="1" spans="1:9">
      <c r="A82" s="10">
        <v>79</v>
      </c>
      <c r="B82" s="10"/>
      <c r="C82" s="11" t="s">
        <v>44</v>
      </c>
      <c r="D82" s="11" t="s">
        <v>197</v>
      </c>
      <c r="E82" s="13" t="s">
        <v>198</v>
      </c>
      <c r="F82" s="13" t="s">
        <v>47</v>
      </c>
      <c r="G82" s="11" t="s">
        <v>48</v>
      </c>
      <c r="H82" s="16" t="s">
        <v>49</v>
      </c>
      <c r="I82" s="19" t="s">
        <v>16</v>
      </c>
    </row>
    <row r="83" ht="216" customHeight="1" spans="1:9">
      <c r="A83" s="10">
        <v>80</v>
      </c>
      <c r="B83" s="10"/>
      <c r="C83" s="11" t="s">
        <v>44</v>
      </c>
      <c r="D83" s="11" t="s">
        <v>199</v>
      </c>
      <c r="E83" s="13" t="s">
        <v>200</v>
      </c>
      <c r="F83" s="13" t="s">
        <v>47</v>
      </c>
      <c r="G83" s="11" t="s">
        <v>48</v>
      </c>
      <c r="H83" s="16" t="s">
        <v>49</v>
      </c>
      <c r="I83" s="19" t="s">
        <v>16</v>
      </c>
    </row>
    <row r="84" ht="234.75" customHeight="1" spans="1:9">
      <c r="A84" s="10">
        <v>81</v>
      </c>
      <c r="B84" s="10"/>
      <c r="C84" s="11" t="s">
        <v>44</v>
      </c>
      <c r="D84" s="11" t="s">
        <v>201</v>
      </c>
      <c r="E84" s="13" t="s">
        <v>202</v>
      </c>
      <c r="F84" s="13" t="s">
        <v>52</v>
      </c>
      <c r="G84" s="11" t="s">
        <v>48</v>
      </c>
      <c r="H84" s="16" t="s">
        <v>49</v>
      </c>
      <c r="I84" s="19" t="s">
        <v>16</v>
      </c>
    </row>
    <row r="85" ht="229.5" customHeight="1" spans="1:9">
      <c r="A85" s="10">
        <v>82</v>
      </c>
      <c r="B85" s="10"/>
      <c r="C85" s="11" t="s">
        <v>44</v>
      </c>
      <c r="D85" s="11" t="s">
        <v>203</v>
      </c>
      <c r="E85" s="13" t="s">
        <v>204</v>
      </c>
      <c r="F85" s="13" t="s">
        <v>47</v>
      </c>
      <c r="G85" s="11" t="s">
        <v>48</v>
      </c>
      <c r="H85" s="16" t="s">
        <v>49</v>
      </c>
      <c r="I85" s="19" t="s">
        <v>16</v>
      </c>
    </row>
    <row r="86" ht="229.5" customHeight="1" spans="1:9">
      <c r="A86" s="10">
        <v>83</v>
      </c>
      <c r="B86" s="10"/>
      <c r="C86" s="11" t="s">
        <v>44</v>
      </c>
      <c r="D86" s="11" t="s">
        <v>205</v>
      </c>
      <c r="E86" s="13" t="s">
        <v>206</v>
      </c>
      <c r="F86" s="13" t="s">
        <v>52</v>
      </c>
      <c r="G86" s="11" t="s">
        <v>48</v>
      </c>
      <c r="H86" s="16" t="s">
        <v>49</v>
      </c>
      <c r="I86" s="21" t="s">
        <v>16</v>
      </c>
    </row>
    <row r="87" ht="234" customHeight="1" spans="1:9">
      <c r="A87" s="10">
        <v>84</v>
      </c>
      <c r="B87" s="10"/>
      <c r="C87" s="11" t="s">
        <v>44</v>
      </c>
      <c r="D87" s="11" t="s">
        <v>207</v>
      </c>
      <c r="E87" s="13" t="s">
        <v>208</v>
      </c>
      <c r="F87" s="13" t="s">
        <v>52</v>
      </c>
      <c r="G87" s="11" t="s">
        <v>48</v>
      </c>
      <c r="H87" s="16" t="s">
        <v>49</v>
      </c>
      <c r="I87" s="19" t="s">
        <v>16</v>
      </c>
    </row>
    <row r="88" ht="226.5" customHeight="1" spans="1:9">
      <c r="A88" s="10">
        <v>85</v>
      </c>
      <c r="B88" s="10"/>
      <c r="C88" s="11" t="s">
        <v>44</v>
      </c>
      <c r="D88" s="11" t="s">
        <v>209</v>
      </c>
      <c r="E88" s="13" t="s">
        <v>210</v>
      </c>
      <c r="F88" s="13" t="s">
        <v>47</v>
      </c>
      <c r="G88" s="11" t="s">
        <v>48</v>
      </c>
      <c r="H88" s="16" t="s">
        <v>49</v>
      </c>
      <c r="I88" s="19" t="s">
        <v>16</v>
      </c>
    </row>
    <row r="89" ht="220.5" spans="1:9">
      <c r="A89" s="10">
        <v>86</v>
      </c>
      <c r="B89" s="10"/>
      <c r="C89" s="11" t="s">
        <v>44</v>
      </c>
      <c r="D89" s="11" t="s">
        <v>211</v>
      </c>
      <c r="E89" s="13" t="s">
        <v>212</v>
      </c>
      <c r="F89" s="13" t="s">
        <v>52</v>
      </c>
      <c r="G89" s="11" t="s">
        <v>48</v>
      </c>
      <c r="H89" s="16" t="s">
        <v>49</v>
      </c>
      <c r="I89" s="19" t="s">
        <v>16</v>
      </c>
    </row>
    <row r="90" ht="233.25" customHeight="1" spans="1:9">
      <c r="A90" s="10">
        <v>87</v>
      </c>
      <c r="B90" s="10"/>
      <c r="C90" s="11" t="s">
        <v>44</v>
      </c>
      <c r="D90" s="11" t="s">
        <v>213</v>
      </c>
      <c r="E90" s="13" t="s">
        <v>214</v>
      </c>
      <c r="F90" s="13" t="s">
        <v>52</v>
      </c>
      <c r="G90" s="11" t="s">
        <v>48</v>
      </c>
      <c r="H90" s="16" t="s">
        <v>49</v>
      </c>
      <c r="I90" s="19" t="s">
        <v>16</v>
      </c>
    </row>
    <row r="91" ht="230.25" customHeight="1" spans="1:9">
      <c r="A91" s="10">
        <v>88</v>
      </c>
      <c r="B91" s="10"/>
      <c r="C91" s="11" t="s">
        <v>44</v>
      </c>
      <c r="D91" s="11" t="s">
        <v>215</v>
      </c>
      <c r="E91" s="13" t="s">
        <v>216</v>
      </c>
      <c r="F91" s="13" t="s">
        <v>52</v>
      </c>
      <c r="G91" s="11" t="s">
        <v>48</v>
      </c>
      <c r="H91" s="16" t="s">
        <v>49</v>
      </c>
      <c r="I91" s="19" t="s">
        <v>16</v>
      </c>
    </row>
    <row r="92" ht="189" customHeight="1" spans="1:9">
      <c r="A92" s="10">
        <v>89</v>
      </c>
      <c r="B92" s="10"/>
      <c r="C92" s="11" t="s">
        <v>44</v>
      </c>
      <c r="D92" s="11" t="s">
        <v>217</v>
      </c>
      <c r="E92" s="13" t="s">
        <v>218</v>
      </c>
      <c r="F92" s="13" t="s">
        <v>81</v>
      </c>
      <c r="G92" s="11" t="s">
        <v>48</v>
      </c>
      <c r="H92" s="16" t="s">
        <v>49</v>
      </c>
      <c r="I92" s="19" t="s">
        <v>16</v>
      </c>
    </row>
    <row r="93" ht="219" customHeight="1" spans="1:9">
      <c r="A93" s="10">
        <v>90</v>
      </c>
      <c r="B93" s="10"/>
      <c r="C93" s="11" t="s">
        <v>44</v>
      </c>
      <c r="D93" s="11" t="s">
        <v>219</v>
      </c>
      <c r="E93" s="13" t="s">
        <v>220</v>
      </c>
      <c r="F93" s="13" t="s">
        <v>52</v>
      </c>
      <c r="G93" s="11" t="s">
        <v>48</v>
      </c>
      <c r="H93" s="16" t="s">
        <v>49</v>
      </c>
      <c r="I93" s="19" t="s">
        <v>16</v>
      </c>
    </row>
    <row r="94" ht="231" customHeight="1" spans="1:9">
      <c r="A94" s="10">
        <v>91</v>
      </c>
      <c r="B94" s="10"/>
      <c r="C94" s="11" t="s">
        <v>44</v>
      </c>
      <c r="D94" s="11" t="s">
        <v>221</v>
      </c>
      <c r="E94" s="13" t="s">
        <v>222</v>
      </c>
      <c r="F94" s="13" t="s">
        <v>52</v>
      </c>
      <c r="G94" s="11" t="s">
        <v>48</v>
      </c>
      <c r="H94" s="16" t="s">
        <v>49</v>
      </c>
      <c r="I94" s="19" t="s">
        <v>16</v>
      </c>
    </row>
    <row r="95" ht="220.5" spans="1:9">
      <c r="A95" s="10">
        <v>92</v>
      </c>
      <c r="B95" s="10"/>
      <c r="C95" s="11" t="s">
        <v>44</v>
      </c>
      <c r="D95" s="11" t="s">
        <v>223</v>
      </c>
      <c r="E95" s="13" t="s">
        <v>224</v>
      </c>
      <c r="F95" s="13" t="s">
        <v>52</v>
      </c>
      <c r="G95" s="11" t="s">
        <v>48</v>
      </c>
      <c r="H95" s="16" t="s">
        <v>49</v>
      </c>
      <c r="I95" s="19" t="s">
        <v>16</v>
      </c>
    </row>
    <row r="96" ht="231.75" customHeight="1" spans="1:9">
      <c r="A96" s="10">
        <v>93</v>
      </c>
      <c r="B96" s="10"/>
      <c r="C96" s="11" t="s">
        <v>44</v>
      </c>
      <c r="D96" s="11" t="s">
        <v>225</v>
      </c>
      <c r="E96" s="13" t="s">
        <v>226</v>
      </c>
      <c r="F96" s="13" t="s">
        <v>52</v>
      </c>
      <c r="G96" s="11" t="s">
        <v>48</v>
      </c>
      <c r="H96" s="16" t="s">
        <v>49</v>
      </c>
      <c r="I96" s="19" t="s">
        <v>16</v>
      </c>
    </row>
    <row r="97" ht="225" customHeight="1" spans="1:9">
      <c r="A97" s="10">
        <v>94</v>
      </c>
      <c r="B97" s="10"/>
      <c r="C97" s="11" t="s">
        <v>44</v>
      </c>
      <c r="D97" s="11" t="s">
        <v>227</v>
      </c>
      <c r="E97" s="13" t="s">
        <v>228</v>
      </c>
      <c r="F97" s="13" t="s">
        <v>47</v>
      </c>
      <c r="G97" s="11" t="s">
        <v>48</v>
      </c>
      <c r="H97" s="16" t="s">
        <v>49</v>
      </c>
      <c r="I97" s="19" t="s">
        <v>16</v>
      </c>
    </row>
    <row r="98" ht="229.5" customHeight="1" spans="1:9">
      <c r="A98" s="10">
        <v>95</v>
      </c>
      <c r="B98" s="10"/>
      <c r="C98" s="11" t="s">
        <v>44</v>
      </c>
      <c r="D98" s="11" t="s">
        <v>229</v>
      </c>
      <c r="E98" s="13" t="s">
        <v>230</v>
      </c>
      <c r="F98" s="13" t="s">
        <v>52</v>
      </c>
      <c r="G98" s="11" t="s">
        <v>48</v>
      </c>
      <c r="H98" s="16" t="s">
        <v>49</v>
      </c>
      <c r="I98" s="19" t="s">
        <v>16</v>
      </c>
    </row>
    <row r="99" ht="231.75" customHeight="1" spans="1:9">
      <c r="A99" s="10">
        <v>96</v>
      </c>
      <c r="B99" s="10"/>
      <c r="C99" s="11" t="s">
        <v>44</v>
      </c>
      <c r="D99" s="11" t="s">
        <v>231</v>
      </c>
      <c r="E99" s="13" t="s">
        <v>232</v>
      </c>
      <c r="F99" s="13" t="s">
        <v>52</v>
      </c>
      <c r="G99" s="11" t="s">
        <v>48</v>
      </c>
      <c r="H99" s="16" t="s">
        <v>49</v>
      </c>
      <c r="I99" s="19" t="s">
        <v>16</v>
      </c>
    </row>
    <row r="100" ht="220.5" spans="1:9">
      <c r="A100" s="10">
        <v>97</v>
      </c>
      <c r="B100" s="10"/>
      <c r="C100" s="11" t="s">
        <v>44</v>
      </c>
      <c r="D100" s="11" t="s">
        <v>233</v>
      </c>
      <c r="E100" s="13" t="s">
        <v>234</v>
      </c>
      <c r="F100" s="13" t="s">
        <v>52</v>
      </c>
      <c r="G100" s="11" t="s">
        <v>48</v>
      </c>
      <c r="H100" s="16" t="s">
        <v>49</v>
      </c>
      <c r="I100" s="19" t="s">
        <v>16</v>
      </c>
    </row>
    <row r="101" ht="220.5" spans="1:9">
      <c r="A101" s="10">
        <v>98</v>
      </c>
      <c r="B101" s="10"/>
      <c r="C101" s="11" t="s">
        <v>44</v>
      </c>
      <c r="D101" s="11" t="s">
        <v>235</v>
      </c>
      <c r="E101" s="13" t="s">
        <v>236</v>
      </c>
      <c r="F101" s="13" t="s">
        <v>52</v>
      </c>
      <c r="G101" s="11" t="s">
        <v>48</v>
      </c>
      <c r="H101" s="16" t="s">
        <v>49</v>
      </c>
      <c r="I101" s="19" t="s">
        <v>16</v>
      </c>
    </row>
    <row r="102" ht="220.5" spans="1:9">
      <c r="A102" s="10">
        <v>99</v>
      </c>
      <c r="B102" s="10"/>
      <c r="C102" s="11" t="s">
        <v>44</v>
      </c>
      <c r="D102" s="11" t="s">
        <v>237</v>
      </c>
      <c r="E102" s="13" t="s">
        <v>238</v>
      </c>
      <c r="F102" s="13" t="s">
        <v>52</v>
      </c>
      <c r="G102" s="11" t="s">
        <v>48</v>
      </c>
      <c r="H102" s="16" t="s">
        <v>49</v>
      </c>
      <c r="I102" s="19" t="s">
        <v>16</v>
      </c>
    </row>
    <row r="103" ht="231" spans="1:9">
      <c r="A103" s="10">
        <v>100</v>
      </c>
      <c r="B103" s="10"/>
      <c r="C103" s="11" t="s">
        <v>44</v>
      </c>
      <c r="D103" s="11" t="s">
        <v>239</v>
      </c>
      <c r="E103" s="13" t="s">
        <v>240</v>
      </c>
      <c r="F103" s="13" t="s">
        <v>47</v>
      </c>
      <c r="G103" s="11" t="s">
        <v>48</v>
      </c>
      <c r="H103" s="16" t="s">
        <v>49</v>
      </c>
      <c r="I103" s="19" t="s">
        <v>16</v>
      </c>
    </row>
    <row r="104" ht="220.5" spans="1:9">
      <c r="A104" s="10">
        <v>101</v>
      </c>
      <c r="B104" s="10"/>
      <c r="C104" s="11" t="s">
        <v>44</v>
      </c>
      <c r="D104" s="11" t="s">
        <v>241</v>
      </c>
      <c r="E104" s="13" t="s">
        <v>242</v>
      </c>
      <c r="F104" s="13" t="s">
        <v>52</v>
      </c>
      <c r="G104" s="11" t="s">
        <v>48</v>
      </c>
      <c r="H104" s="16" t="s">
        <v>49</v>
      </c>
      <c r="I104" s="19" t="s">
        <v>16</v>
      </c>
    </row>
    <row r="105" ht="220.5" spans="1:9">
      <c r="A105" s="10">
        <v>102</v>
      </c>
      <c r="B105" s="10"/>
      <c r="C105" s="11" t="s">
        <v>44</v>
      </c>
      <c r="D105" s="11" t="s">
        <v>243</v>
      </c>
      <c r="E105" s="13" t="s">
        <v>244</v>
      </c>
      <c r="F105" s="13" t="s">
        <v>52</v>
      </c>
      <c r="G105" s="11" t="s">
        <v>48</v>
      </c>
      <c r="H105" s="16" t="s">
        <v>49</v>
      </c>
      <c r="I105" s="19" t="s">
        <v>16</v>
      </c>
    </row>
    <row r="106" ht="220.5" spans="1:9">
      <c r="A106" s="10">
        <v>103</v>
      </c>
      <c r="B106" s="10"/>
      <c r="C106" s="11" t="s">
        <v>44</v>
      </c>
      <c r="D106" s="11" t="s">
        <v>245</v>
      </c>
      <c r="E106" s="13" t="s">
        <v>246</v>
      </c>
      <c r="F106" s="13" t="s">
        <v>52</v>
      </c>
      <c r="G106" s="11" t="s">
        <v>48</v>
      </c>
      <c r="H106" s="16" t="s">
        <v>49</v>
      </c>
      <c r="I106" s="19" t="s">
        <v>16</v>
      </c>
    </row>
    <row r="107" ht="220.5" spans="1:9">
      <c r="A107" s="10">
        <v>104</v>
      </c>
      <c r="B107" s="10"/>
      <c r="C107" s="11" t="s">
        <v>44</v>
      </c>
      <c r="D107" s="11" t="s">
        <v>247</v>
      </c>
      <c r="E107" s="13" t="s">
        <v>248</v>
      </c>
      <c r="F107" s="13" t="s">
        <v>52</v>
      </c>
      <c r="G107" s="11" t="s">
        <v>48</v>
      </c>
      <c r="H107" s="16" t="s">
        <v>49</v>
      </c>
      <c r="I107" s="19" t="s">
        <v>16</v>
      </c>
    </row>
    <row r="108" ht="220.5" spans="1:9">
      <c r="A108" s="10">
        <v>105</v>
      </c>
      <c r="B108" s="10"/>
      <c r="C108" s="11" t="s">
        <v>44</v>
      </c>
      <c r="D108" s="11" t="s">
        <v>249</v>
      </c>
      <c r="E108" s="13" t="s">
        <v>250</v>
      </c>
      <c r="F108" s="13" t="s">
        <v>52</v>
      </c>
      <c r="G108" s="11" t="s">
        <v>48</v>
      </c>
      <c r="H108" s="16" t="s">
        <v>49</v>
      </c>
      <c r="I108" s="19" t="s">
        <v>16</v>
      </c>
    </row>
    <row r="109" ht="219.75" customHeight="1" spans="1:9">
      <c r="A109" s="10">
        <v>106</v>
      </c>
      <c r="B109" s="10"/>
      <c r="C109" s="11" t="s">
        <v>44</v>
      </c>
      <c r="D109" s="11" t="s">
        <v>251</v>
      </c>
      <c r="E109" s="13" t="s">
        <v>252</v>
      </c>
      <c r="F109" s="13" t="s">
        <v>47</v>
      </c>
      <c r="G109" s="11" t="s">
        <v>48</v>
      </c>
      <c r="H109" s="16" t="s">
        <v>49</v>
      </c>
      <c r="I109" s="19" t="s">
        <v>16</v>
      </c>
    </row>
    <row r="110" ht="212.25" customHeight="1" spans="1:9">
      <c r="A110" s="10">
        <v>107</v>
      </c>
      <c r="B110" s="10"/>
      <c r="C110" s="11" t="s">
        <v>44</v>
      </c>
      <c r="D110" s="11" t="s">
        <v>253</v>
      </c>
      <c r="E110" s="13" t="s">
        <v>254</v>
      </c>
      <c r="F110" s="13" t="s">
        <v>47</v>
      </c>
      <c r="G110" s="11" t="s">
        <v>48</v>
      </c>
      <c r="H110" s="16" t="s">
        <v>49</v>
      </c>
      <c r="I110" s="19" t="s">
        <v>16</v>
      </c>
    </row>
    <row r="111" ht="230.25" customHeight="1" spans="1:9">
      <c r="A111" s="10">
        <v>108</v>
      </c>
      <c r="B111" s="10"/>
      <c r="C111" s="11" t="s">
        <v>44</v>
      </c>
      <c r="D111" s="11" t="s">
        <v>255</v>
      </c>
      <c r="E111" s="13" t="s">
        <v>256</v>
      </c>
      <c r="F111" s="13" t="s">
        <v>47</v>
      </c>
      <c r="G111" s="11" t="s">
        <v>48</v>
      </c>
      <c r="H111" s="16" t="s">
        <v>49</v>
      </c>
      <c r="I111" s="19" t="s">
        <v>16</v>
      </c>
    </row>
    <row r="112" ht="216" customHeight="1" spans="1:9">
      <c r="A112" s="10">
        <v>109</v>
      </c>
      <c r="B112" s="10"/>
      <c r="C112" s="11" t="s">
        <v>44</v>
      </c>
      <c r="D112" s="11" t="s">
        <v>257</v>
      </c>
      <c r="E112" s="13" t="s">
        <v>258</v>
      </c>
      <c r="F112" s="13" t="s">
        <v>47</v>
      </c>
      <c r="G112" s="11" t="s">
        <v>48</v>
      </c>
      <c r="H112" s="16" t="s">
        <v>49</v>
      </c>
      <c r="I112" s="19" t="s">
        <v>16</v>
      </c>
    </row>
    <row r="113" ht="217.5" customHeight="1" spans="1:9">
      <c r="A113" s="10">
        <v>110</v>
      </c>
      <c r="B113" s="10"/>
      <c r="C113" s="11" t="s">
        <v>44</v>
      </c>
      <c r="D113" s="11" t="s">
        <v>259</v>
      </c>
      <c r="E113" s="13" t="s">
        <v>260</v>
      </c>
      <c r="F113" s="13" t="s">
        <v>47</v>
      </c>
      <c r="G113" s="11" t="s">
        <v>48</v>
      </c>
      <c r="H113" s="16" t="s">
        <v>49</v>
      </c>
      <c r="I113" s="19" t="s">
        <v>16</v>
      </c>
    </row>
    <row r="114" ht="219" customHeight="1" spans="1:9">
      <c r="A114" s="10">
        <v>111</v>
      </c>
      <c r="B114" s="10"/>
      <c r="C114" s="11" t="s">
        <v>44</v>
      </c>
      <c r="D114" s="11" t="s">
        <v>261</v>
      </c>
      <c r="E114" s="13" t="s">
        <v>262</v>
      </c>
      <c r="F114" s="13" t="s">
        <v>47</v>
      </c>
      <c r="G114" s="11" t="s">
        <v>48</v>
      </c>
      <c r="H114" s="16" t="s">
        <v>49</v>
      </c>
      <c r="I114" s="19" t="s">
        <v>16</v>
      </c>
    </row>
    <row r="115" ht="228" customHeight="1" spans="1:9">
      <c r="A115" s="10">
        <v>112</v>
      </c>
      <c r="B115" s="10"/>
      <c r="C115" s="11" t="s">
        <v>44</v>
      </c>
      <c r="D115" s="11" t="s">
        <v>263</v>
      </c>
      <c r="E115" s="13" t="s">
        <v>264</v>
      </c>
      <c r="F115" s="13" t="s">
        <v>52</v>
      </c>
      <c r="G115" s="11" t="s">
        <v>48</v>
      </c>
      <c r="H115" s="16" t="s">
        <v>49</v>
      </c>
      <c r="I115" s="19" t="s">
        <v>16</v>
      </c>
    </row>
    <row r="116" ht="227.25" customHeight="1" spans="1:9">
      <c r="A116" s="10">
        <v>113</v>
      </c>
      <c r="B116" s="10"/>
      <c r="C116" s="11" t="s">
        <v>44</v>
      </c>
      <c r="D116" s="11" t="s">
        <v>265</v>
      </c>
      <c r="E116" s="13" t="s">
        <v>266</v>
      </c>
      <c r="F116" s="13" t="s">
        <v>52</v>
      </c>
      <c r="G116" s="11" t="s">
        <v>48</v>
      </c>
      <c r="H116" s="16" t="s">
        <v>49</v>
      </c>
      <c r="I116" s="19" t="s">
        <v>16</v>
      </c>
    </row>
    <row r="117" ht="220.5" spans="1:9">
      <c r="A117" s="10">
        <v>114</v>
      </c>
      <c r="B117" s="10"/>
      <c r="C117" s="11" t="s">
        <v>44</v>
      </c>
      <c r="D117" s="13" t="s">
        <v>267</v>
      </c>
      <c r="E117" s="13" t="s">
        <v>268</v>
      </c>
      <c r="F117" s="13" t="s">
        <v>269</v>
      </c>
      <c r="G117" s="11" t="s">
        <v>48</v>
      </c>
      <c r="H117" s="16" t="s">
        <v>49</v>
      </c>
      <c r="I117" s="19" t="s">
        <v>16</v>
      </c>
    </row>
    <row r="118" ht="229.5" customHeight="1" spans="1:9">
      <c r="A118" s="10">
        <v>115</v>
      </c>
      <c r="B118" s="10"/>
      <c r="C118" s="11" t="s">
        <v>44</v>
      </c>
      <c r="D118" s="11" t="s">
        <v>270</v>
      </c>
      <c r="E118" s="13" t="s">
        <v>271</v>
      </c>
      <c r="F118" s="13" t="s">
        <v>272</v>
      </c>
      <c r="G118" s="11" t="s">
        <v>48</v>
      </c>
      <c r="H118" s="16" t="s">
        <v>49</v>
      </c>
      <c r="I118" s="19" t="s">
        <v>16</v>
      </c>
    </row>
    <row r="119" ht="219" customHeight="1" spans="1:9">
      <c r="A119" s="10">
        <v>116</v>
      </c>
      <c r="B119" s="10"/>
      <c r="C119" s="11" t="s">
        <v>44</v>
      </c>
      <c r="D119" s="11" t="s">
        <v>273</v>
      </c>
      <c r="E119" s="13" t="s">
        <v>274</v>
      </c>
      <c r="F119" s="13" t="s">
        <v>275</v>
      </c>
      <c r="G119" s="11" t="s">
        <v>48</v>
      </c>
      <c r="H119" s="16" t="s">
        <v>49</v>
      </c>
      <c r="I119" s="19" t="s">
        <v>16</v>
      </c>
    </row>
    <row r="120" ht="216" customHeight="1" spans="1:9">
      <c r="A120" s="10">
        <v>117</v>
      </c>
      <c r="B120" s="10"/>
      <c r="C120" s="11" t="s">
        <v>44</v>
      </c>
      <c r="D120" s="11" t="s">
        <v>276</v>
      </c>
      <c r="E120" s="13" t="s">
        <v>277</v>
      </c>
      <c r="F120" s="13" t="s">
        <v>278</v>
      </c>
      <c r="G120" s="11" t="s">
        <v>48</v>
      </c>
      <c r="H120" s="16" t="s">
        <v>49</v>
      </c>
      <c r="I120" s="19" t="s">
        <v>16</v>
      </c>
    </row>
    <row r="121" ht="220.5" spans="1:9">
      <c r="A121" s="10">
        <v>118</v>
      </c>
      <c r="B121" s="10"/>
      <c r="C121" s="11" t="s">
        <v>44</v>
      </c>
      <c r="D121" s="11" t="s">
        <v>279</v>
      </c>
      <c r="E121" s="13" t="s">
        <v>280</v>
      </c>
      <c r="F121" s="13" t="s">
        <v>281</v>
      </c>
      <c r="G121" s="11" t="s">
        <v>48</v>
      </c>
      <c r="H121" s="16" t="s">
        <v>49</v>
      </c>
      <c r="I121" s="19" t="s">
        <v>16</v>
      </c>
    </row>
    <row r="122" ht="220.5" spans="1:9">
      <c r="A122" s="10">
        <v>119</v>
      </c>
      <c r="B122" s="10"/>
      <c r="C122" s="11" t="s">
        <v>44</v>
      </c>
      <c r="D122" s="11" t="s">
        <v>282</v>
      </c>
      <c r="E122" s="13" t="s">
        <v>283</v>
      </c>
      <c r="F122" s="13" t="s">
        <v>281</v>
      </c>
      <c r="G122" s="11" t="s">
        <v>48</v>
      </c>
      <c r="H122" s="16" t="s">
        <v>49</v>
      </c>
      <c r="I122" s="19" t="s">
        <v>16</v>
      </c>
    </row>
    <row r="123" ht="229.5" customHeight="1" spans="1:9">
      <c r="A123" s="10">
        <v>120</v>
      </c>
      <c r="B123" s="10"/>
      <c r="C123" s="11" t="s">
        <v>44</v>
      </c>
      <c r="D123" s="11" t="s">
        <v>284</v>
      </c>
      <c r="E123" s="13" t="s">
        <v>285</v>
      </c>
      <c r="F123" s="13" t="s">
        <v>281</v>
      </c>
      <c r="G123" s="11" t="s">
        <v>48</v>
      </c>
      <c r="H123" s="16" t="s">
        <v>49</v>
      </c>
      <c r="I123" s="19" t="s">
        <v>16</v>
      </c>
    </row>
    <row r="124" ht="233.25" customHeight="1" spans="1:9">
      <c r="A124" s="10">
        <v>121</v>
      </c>
      <c r="B124" s="10"/>
      <c r="C124" s="11" t="s">
        <v>44</v>
      </c>
      <c r="D124" s="11" t="s">
        <v>286</v>
      </c>
      <c r="E124" s="13" t="s">
        <v>287</v>
      </c>
      <c r="F124" s="13" t="s">
        <v>281</v>
      </c>
      <c r="G124" s="11" t="s">
        <v>48</v>
      </c>
      <c r="H124" s="16" t="s">
        <v>49</v>
      </c>
      <c r="I124" s="19" t="s">
        <v>16</v>
      </c>
    </row>
    <row r="125" ht="220.5" spans="1:9">
      <c r="A125" s="10">
        <v>122</v>
      </c>
      <c r="B125" s="10"/>
      <c r="C125" s="11" t="s">
        <v>44</v>
      </c>
      <c r="D125" s="11" t="s">
        <v>288</v>
      </c>
      <c r="E125" s="13" t="s">
        <v>289</v>
      </c>
      <c r="F125" s="13" t="s">
        <v>52</v>
      </c>
      <c r="G125" s="11" t="s">
        <v>48</v>
      </c>
      <c r="H125" s="16" t="s">
        <v>49</v>
      </c>
      <c r="I125" s="19" t="s">
        <v>16</v>
      </c>
    </row>
    <row r="126" ht="220.5" spans="1:9">
      <c r="A126" s="10">
        <v>123</v>
      </c>
      <c r="B126" s="10"/>
      <c r="C126" s="11" t="s">
        <v>44</v>
      </c>
      <c r="D126" s="11" t="s">
        <v>290</v>
      </c>
      <c r="E126" s="13" t="s">
        <v>291</v>
      </c>
      <c r="F126" s="13" t="s">
        <v>52</v>
      </c>
      <c r="G126" s="11" t="s">
        <v>48</v>
      </c>
      <c r="H126" s="16" t="s">
        <v>49</v>
      </c>
      <c r="I126" s="19" t="s">
        <v>16</v>
      </c>
    </row>
    <row r="127" ht="232.5" customHeight="1" spans="1:9">
      <c r="A127" s="10">
        <v>124</v>
      </c>
      <c r="B127" s="10"/>
      <c r="C127" s="11" t="s">
        <v>44</v>
      </c>
      <c r="D127" s="11" t="s">
        <v>292</v>
      </c>
      <c r="E127" s="13" t="s">
        <v>293</v>
      </c>
      <c r="F127" s="13" t="s">
        <v>52</v>
      </c>
      <c r="G127" s="11" t="s">
        <v>48</v>
      </c>
      <c r="H127" s="16" t="s">
        <v>49</v>
      </c>
      <c r="I127" s="19" t="s">
        <v>16</v>
      </c>
    </row>
    <row r="128" ht="220.5" spans="1:9">
      <c r="A128" s="10">
        <v>125</v>
      </c>
      <c r="B128" s="10"/>
      <c r="C128" s="11" t="s">
        <v>44</v>
      </c>
      <c r="D128" s="11" t="s">
        <v>294</v>
      </c>
      <c r="E128" s="13" t="s">
        <v>295</v>
      </c>
      <c r="F128" s="13" t="s">
        <v>52</v>
      </c>
      <c r="G128" s="11" t="s">
        <v>48</v>
      </c>
      <c r="H128" s="16" t="s">
        <v>49</v>
      </c>
      <c r="I128" s="19" t="s">
        <v>16</v>
      </c>
    </row>
    <row r="129" ht="220.5" spans="1:9">
      <c r="A129" s="10">
        <v>126</v>
      </c>
      <c r="B129" s="10"/>
      <c r="C129" s="11" t="s">
        <v>44</v>
      </c>
      <c r="D129" s="11" t="s">
        <v>296</v>
      </c>
      <c r="E129" s="13" t="s">
        <v>297</v>
      </c>
      <c r="F129" s="13" t="s">
        <v>52</v>
      </c>
      <c r="G129" s="11" t="s">
        <v>48</v>
      </c>
      <c r="H129" s="16" t="s">
        <v>49</v>
      </c>
      <c r="I129" s="19" t="s">
        <v>16</v>
      </c>
    </row>
    <row r="130" ht="220.5" spans="1:9">
      <c r="A130" s="10">
        <v>127</v>
      </c>
      <c r="B130" s="10"/>
      <c r="C130" s="11" t="s">
        <v>44</v>
      </c>
      <c r="D130" s="11" t="s">
        <v>298</v>
      </c>
      <c r="E130" s="13" t="s">
        <v>299</v>
      </c>
      <c r="F130" s="13" t="s">
        <v>52</v>
      </c>
      <c r="G130" s="11" t="s">
        <v>48</v>
      </c>
      <c r="H130" s="16" t="s">
        <v>49</v>
      </c>
      <c r="I130" s="19" t="s">
        <v>16</v>
      </c>
    </row>
    <row r="131" ht="234.75" customHeight="1" spans="1:9">
      <c r="A131" s="10">
        <v>128</v>
      </c>
      <c r="B131" s="10"/>
      <c r="C131" s="11" t="s">
        <v>44</v>
      </c>
      <c r="D131" s="13" t="s">
        <v>300</v>
      </c>
      <c r="E131" s="13" t="s">
        <v>301</v>
      </c>
      <c r="F131" s="13" t="s">
        <v>52</v>
      </c>
      <c r="G131" s="11" t="s">
        <v>48</v>
      </c>
      <c r="H131" s="16" t="s">
        <v>49</v>
      </c>
      <c r="I131" s="19" t="s">
        <v>16</v>
      </c>
    </row>
    <row r="132" ht="241.5" customHeight="1" spans="1:9">
      <c r="A132" s="10">
        <v>129</v>
      </c>
      <c r="B132" s="10"/>
      <c r="C132" s="11" t="s">
        <v>44</v>
      </c>
      <c r="D132" s="11" t="s">
        <v>302</v>
      </c>
      <c r="E132" s="13" t="s">
        <v>303</v>
      </c>
      <c r="F132" s="13" t="s">
        <v>52</v>
      </c>
      <c r="G132" s="11" t="s">
        <v>48</v>
      </c>
      <c r="H132" s="16" t="s">
        <v>49</v>
      </c>
      <c r="I132" s="19" t="s">
        <v>16</v>
      </c>
    </row>
    <row r="133" ht="233.25" customHeight="1" spans="1:9">
      <c r="A133" s="10">
        <v>130</v>
      </c>
      <c r="B133" s="10"/>
      <c r="C133" s="11" t="s">
        <v>44</v>
      </c>
      <c r="D133" s="11" t="s">
        <v>304</v>
      </c>
      <c r="E133" s="13" t="s">
        <v>305</v>
      </c>
      <c r="F133" s="13" t="s">
        <v>52</v>
      </c>
      <c r="G133" s="11" t="s">
        <v>48</v>
      </c>
      <c r="H133" s="16" t="s">
        <v>49</v>
      </c>
      <c r="I133" s="19" t="s">
        <v>16</v>
      </c>
    </row>
    <row r="134" ht="233.25" customHeight="1" spans="1:9">
      <c r="A134" s="10">
        <v>131</v>
      </c>
      <c r="B134" s="10"/>
      <c r="C134" s="11" t="s">
        <v>44</v>
      </c>
      <c r="D134" s="11" t="s">
        <v>306</v>
      </c>
      <c r="E134" s="13" t="s">
        <v>307</v>
      </c>
      <c r="F134" s="13" t="s">
        <v>308</v>
      </c>
      <c r="G134" s="11" t="s">
        <v>48</v>
      </c>
      <c r="H134" s="16" t="s">
        <v>49</v>
      </c>
      <c r="I134" s="19" t="s">
        <v>16</v>
      </c>
    </row>
    <row r="135" ht="243.75" customHeight="1" spans="1:9">
      <c r="A135" s="10">
        <v>132</v>
      </c>
      <c r="B135" s="10"/>
      <c r="C135" s="11" t="s">
        <v>44</v>
      </c>
      <c r="D135" s="11" t="s">
        <v>309</v>
      </c>
      <c r="E135" s="13" t="s">
        <v>310</v>
      </c>
      <c r="F135" s="13" t="s">
        <v>308</v>
      </c>
      <c r="G135" s="11" t="s">
        <v>48</v>
      </c>
      <c r="H135" s="16" t="s">
        <v>49</v>
      </c>
      <c r="I135" s="19" t="s">
        <v>16</v>
      </c>
    </row>
    <row r="136" ht="194.25" customHeight="1" spans="1:9">
      <c r="A136" s="10">
        <v>133</v>
      </c>
      <c r="B136" s="10"/>
      <c r="C136" s="11" t="s">
        <v>44</v>
      </c>
      <c r="D136" s="11" t="s">
        <v>311</v>
      </c>
      <c r="E136" s="13" t="s">
        <v>312</v>
      </c>
      <c r="F136" s="13" t="s">
        <v>313</v>
      </c>
      <c r="G136" s="11" t="s">
        <v>48</v>
      </c>
      <c r="H136" s="16" t="s">
        <v>49</v>
      </c>
      <c r="I136" s="19" t="s">
        <v>16</v>
      </c>
    </row>
    <row r="137" ht="229.5" customHeight="1" spans="1:9">
      <c r="A137" s="10">
        <v>134</v>
      </c>
      <c r="B137" s="10"/>
      <c r="C137" s="11" t="s">
        <v>44</v>
      </c>
      <c r="D137" s="11" t="s">
        <v>314</v>
      </c>
      <c r="E137" s="13" t="s">
        <v>315</v>
      </c>
      <c r="F137" s="13" t="s">
        <v>308</v>
      </c>
      <c r="G137" s="11" t="s">
        <v>48</v>
      </c>
      <c r="H137" s="16" t="s">
        <v>49</v>
      </c>
      <c r="I137" s="19" t="s">
        <v>16</v>
      </c>
    </row>
    <row r="138" ht="222.75" customHeight="1" spans="1:9">
      <c r="A138" s="10">
        <v>135</v>
      </c>
      <c r="B138" s="10"/>
      <c r="C138" s="11" t="s">
        <v>44</v>
      </c>
      <c r="D138" s="11" t="s">
        <v>316</v>
      </c>
      <c r="E138" s="13" t="s">
        <v>317</v>
      </c>
      <c r="F138" s="13" t="s">
        <v>308</v>
      </c>
      <c r="G138" s="11" t="s">
        <v>48</v>
      </c>
      <c r="H138" s="16" t="s">
        <v>49</v>
      </c>
      <c r="I138" s="19" t="s">
        <v>16</v>
      </c>
    </row>
    <row r="139" ht="228" customHeight="1" spans="1:9">
      <c r="A139" s="10">
        <v>136</v>
      </c>
      <c r="B139" s="10"/>
      <c r="C139" s="11" t="s">
        <v>44</v>
      </c>
      <c r="D139" s="11" t="s">
        <v>318</v>
      </c>
      <c r="E139" s="13" t="s">
        <v>319</v>
      </c>
      <c r="F139" s="13" t="s">
        <v>308</v>
      </c>
      <c r="G139" s="11" t="s">
        <v>48</v>
      </c>
      <c r="H139" s="16" t="s">
        <v>49</v>
      </c>
      <c r="I139" s="19" t="s">
        <v>16</v>
      </c>
    </row>
    <row r="140" ht="239.25" customHeight="1" spans="1:9">
      <c r="A140" s="10">
        <v>137</v>
      </c>
      <c r="B140" s="10"/>
      <c r="C140" s="11" t="s">
        <v>44</v>
      </c>
      <c r="D140" s="11" t="s">
        <v>320</v>
      </c>
      <c r="E140" s="13" t="s">
        <v>321</v>
      </c>
      <c r="F140" s="13" t="s">
        <v>308</v>
      </c>
      <c r="G140" s="11" t="s">
        <v>48</v>
      </c>
      <c r="H140" s="16" t="s">
        <v>49</v>
      </c>
      <c r="I140" s="19" t="s">
        <v>16</v>
      </c>
    </row>
    <row r="141" ht="234" customHeight="1" spans="1:9">
      <c r="A141" s="10">
        <v>138</v>
      </c>
      <c r="B141" s="10"/>
      <c r="C141" s="11" t="s">
        <v>44</v>
      </c>
      <c r="D141" s="11" t="s">
        <v>322</v>
      </c>
      <c r="E141" s="13" t="s">
        <v>323</v>
      </c>
      <c r="F141" s="13" t="s">
        <v>308</v>
      </c>
      <c r="G141" s="11" t="s">
        <v>48</v>
      </c>
      <c r="H141" s="16" t="s">
        <v>49</v>
      </c>
      <c r="I141" s="19" t="s">
        <v>16</v>
      </c>
    </row>
    <row r="142" ht="220.5" spans="1:9">
      <c r="A142" s="10">
        <v>139</v>
      </c>
      <c r="B142" s="10"/>
      <c r="C142" s="11" t="s">
        <v>44</v>
      </c>
      <c r="D142" s="11" t="s">
        <v>324</v>
      </c>
      <c r="E142" s="13" t="s">
        <v>325</v>
      </c>
      <c r="F142" s="13" t="s">
        <v>308</v>
      </c>
      <c r="G142" s="11" t="s">
        <v>48</v>
      </c>
      <c r="H142" s="16" t="s">
        <v>49</v>
      </c>
      <c r="I142" s="19" t="s">
        <v>16</v>
      </c>
    </row>
    <row r="143" ht="220.5" spans="1:9">
      <c r="A143" s="10">
        <v>140</v>
      </c>
      <c r="B143" s="10"/>
      <c r="C143" s="11" t="s">
        <v>44</v>
      </c>
      <c r="D143" s="11" t="s">
        <v>326</v>
      </c>
      <c r="E143" s="13" t="s">
        <v>327</v>
      </c>
      <c r="F143" s="13" t="s">
        <v>308</v>
      </c>
      <c r="G143" s="11" t="s">
        <v>48</v>
      </c>
      <c r="H143" s="16" t="s">
        <v>49</v>
      </c>
      <c r="I143" s="19" t="s">
        <v>16</v>
      </c>
    </row>
    <row r="144" ht="235.5" customHeight="1" spans="1:9">
      <c r="A144" s="10">
        <v>141</v>
      </c>
      <c r="B144" s="10"/>
      <c r="C144" s="11" t="s">
        <v>44</v>
      </c>
      <c r="D144" s="11" t="s">
        <v>328</v>
      </c>
      <c r="E144" s="13" t="s">
        <v>329</v>
      </c>
      <c r="F144" s="13" t="s">
        <v>330</v>
      </c>
      <c r="G144" s="11" t="s">
        <v>48</v>
      </c>
      <c r="H144" s="16" t="s">
        <v>49</v>
      </c>
      <c r="I144" s="19" t="s">
        <v>16</v>
      </c>
    </row>
    <row r="145" ht="240" customHeight="1" spans="1:9">
      <c r="A145" s="10">
        <v>142</v>
      </c>
      <c r="B145" s="10"/>
      <c r="C145" s="11" t="s">
        <v>44</v>
      </c>
      <c r="D145" s="11" t="s">
        <v>331</v>
      </c>
      <c r="E145" s="13" t="s">
        <v>332</v>
      </c>
      <c r="F145" s="13" t="s">
        <v>308</v>
      </c>
      <c r="G145" s="11" t="s">
        <v>48</v>
      </c>
      <c r="H145" s="16" t="s">
        <v>49</v>
      </c>
      <c r="I145" s="19" t="s">
        <v>16</v>
      </c>
    </row>
    <row r="146" ht="238.5" customHeight="1" spans="1:9">
      <c r="A146" s="10">
        <v>143</v>
      </c>
      <c r="B146" s="10"/>
      <c r="C146" s="11" t="s">
        <v>44</v>
      </c>
      <c r="D146" s="11" t="s">
        <v>333</v>
      </c>
      <c r="E146" s="22" t="s">
        <v>334</v>
      </c>
      <c r="F146" s="13" t="s">
        <v>308</v>
      </c>
      <c r="G146" s="11" t="s">
        <v>48</v>
      </c>
      <c r="H146" s="16" t="s">
        <v>49</v>
      </c>
      <c r="I146" s="19" t="s">
        <v>16</v>
      </c>
    </row>
    <row r="147" ht="238.5" customHeight="1" spans="1:9">
      <c r="A147" s="10">
        <v>144</v>
      </c>
      <c r="B147" s="10"/>
      <c r="C147" s="11" t="s">
        <v>44</v>
      </c>
      <c r="D147" s="11" t="s">
        <v>335</v>
      </c>
      <c r="E147" s="13" t="s">
        <v>336</v>
      </c>
      <c r="F147" s="13" t="s">
        <v>308</v>
      </c>
      <c r="G147" s="11" t="s">
        <v>48</v>
      </c>
      <c r="H147" s="15" t="s">
        <v>337</v>
      </c>
      <c r="I147" s="19" t="s">
        <v>16</v>
      </c>
    </row>
    <row r="148" ht="273" customHeight="1" spans="1:9">
      <c r="A148" s="10">
        <v>145</v>
      </c>
      <c r="B148" s="10"/>
      <c r="C148" s="11" t="s">
        <v>44</v>
      </c>
      <c r="D148" s="11" t="s">
        <v>338</v>
      </c>
      <c r="E148" s="13" t="s">
        <v>339</v>
      </c>
      <c r="F148" s="13" t="s">
        <v>52</v>
      </c>
      <c r="G148" s="11" t="s">
        <v>48</v>
      </c>
      <c r="H148" s="15" t="s">
        <v>340</v>
      </c>
      <c r="I148" s="19" t="s">
        <v>16</v>
      </c>
    </row>
    <row r="149" ht="225.75" customHeight="1" spans="1:9">
      <c r="A149" s="10">
        <v>146</v>
      </c>
      <c r="B149" s="10"/>
      <c r="C149" s="11" t="s">
        <v>44</v>
      </c>
      <c r="D149" s="11" t="s">
        <v>341</v>
      </c>
      <c r="E149" s="13" t="s">
        <v>342</v>
      </c>
      <c r="F149" s="13" t="s">
        <v>52</v>
      </c>
      <c r="G149" s="11" t="s">
        <v>48</v>
      </c>
      <c r="H149" s="15" t="s">
        <v>337</v>
      </c>
      <c r="I149" s="19" t="s">
        <v>16</v>
      </c>
    </row>
    <row r="150" ht="228.75" customHeight="1" spans="1:9">
      <c r="A150" s="10">
        <v>147</v>
      </c>
      <c r="B150" s="10"/>
      <c r="C150" s="11" t="s">
        <v>44</v>
      </c>
      <c r="D150" s="11" t="s">
        <v>343</v>
      </c>
      <c r="E150" s="13" t="s">
        <v>344</v>
      </c>
      <c r="F150" s="13" t="s">
        <v>52</v>
      </c>
      <c r="G150" s="11" t="s">
        <v>48</v>
      </c>
      <c r="H150" s="15" t="s">
        <v>337</v>
      </c>
      <c r="I150" s="19" t="s">
        <v>16</v>
      </c>
    </row>
    <row r="151" ht="278.25" customHeight="1" spans="1:9">
      <c r="A151" s="10">
        <v>148</v>
      </c>
      <c r="B151" s="10"/>
      <c r="C151" s="11" t="s">
        <v>44</v>
      </c>
      <c r="D151" s="11" t="s">
        <v>345</v>
      </c>
      <c r="E151" s="13" t="s">
        <v>346</v>
      </c>
      <c r="F151" s="13" t="s">
        <v>347</v>
      </c>
      <c r="G151" s="11" t="s">
        <v>48</v>
      </c>
      <c r="H151" s="16" t="s">
        <v>49</v>
      </c>
      <c r="I151" s="19" t="s">
        <v>16</v>
      </c>
    </row>
    <row r="152" ht="222.75" customHeight="1" spans="1:9">
      <c r="A152" s="10">
        <v>149</v>
      </c>
      <c r="B152" s="10"/>
      <c r="C152" s="11" t="s">
        <v>44</v>
      </c>
      <c r="D152" s="17" t="s">
        <v>318</v>
      </c>
      <c r="E152" s="13" t="s">
        <v>319</v>
      </c>
      <c r="F152" s="13" t="s">
        <v>348</v>
      </c>
      <c r="G152" s="11" t="s">
        <v>48</v>
      </c>
      <c r="H152" s="15" t="s">
        <v>49</v>
      </c>
      <c r="I152" s="19" t="s">
        <v>16</v>
      </c>
    </row>
    <row r="153" ht="221.25" customHeight="1" spans="1:9">
      <c r="A153" s="10">
        <v>150</v>
      </c>
      <c r="B153" s="10"/>
      <c r="C153" s="11" t="s">
        <v>44</v>
      </c>
      <c r="D153" s="17" t="s">
        <v>320</v>
      </c>
      <c r="E153" s="13" t="s">
        <v>349</v>
      </c>
      <c r="F153" s="13" t="s">
        <v>350</v>
      </c>
      <c r="G153" s="11" t="s">
        <v>48</v>
      </c>
      <c r="H153" s="15" t="s">
        <v>49</v>
      </c>
      <c r="I153" s="19" t="s">
        <v>16</v>
      </c>
    </row>
    <row r="154" ht="236.25" customHeight="1" spans="1:9">
      <c r="A154" s="10">
        <v>151</v>
      </c>
      <c r="B154" s="10"/>
      <c r="C154" s="11" t="s">
        <v>44</v>
      </c>
      <c r="D154" s="17" t="s">
        <v>322</v>
      </c>
      <c r="E154" s="13" t="s">
        <v>351</v>
      </c>
      <c r="F154" s="13" t="s">
        <v>350</v>
      </c>
      <c r="G154" s="11" t="s">
        <v>48</v>
      </c>
      <c r="H154" s="15" t="s">
        <v>49</v>
      </c>
      <c r="I154" s="19" t="s">
        <v>16</v>
      </c>
    </row>
    <row r="155" ht="228" customHeight="1" spans="1:9">
      <c r="A155" s="10">
        <v>152</v>
      </c>
      <c r="B155" s="10"/>
      <c r="C155" s="11" t="s">
        <v>44</v>
      </c>
      <c r="D155" s="17" t="s">
        <v>324</v>
      </c>
      <c r="E155" s="13" t="s">
        <v>352</v>
      </c>
      <c r="F155" s="17" t="s">
        <v>350</v>
      </c>
      <c r="G155" s="11" t="s">
        <v>48</v>
      </c>
      <c r="H155" s="15" t="s">
        <v>49</v>
      </c>
      <c r="I155" s="19" t="s">
        <v>16</v>
      </c>
    </row>
    <row r="156" ht="231" customHeight="1" spans="1:9">
      <c r="A156" s="10">
        <v>153</v>
      </c>
      <c r="B156" s="10"/>
      <c r="C156" s="11" t="s">
        <v>44</v>
      </c>
      <c r="D156" s="17" t="s">
        <v>326</v>
      </c>
      <c r="E156" s="13" t="s">
        <v>327</v>
      </c>
      <c r="F156" s="13" t="s">
        <v>350</v>
      </c>
      <c r="G156" s="11" t="s">
        <v>48</v>
      </c>
      <c r="H156" s="15" t="s">
        <v>49</v>
      </c>
      <c r="I156" s="19" t="s">
        <v>16</v>
      </c>
    </row>
    <row r="157" ht="220.5" spans="1:9">
      <c r="A157" s="10">
        <v>154</v>
      </c>
      <c r="B157" s="10"/>
      <c r="C157" s="11" t="s">
        <v>44</v>
      </c>
      <c r="D157" s="17" t="s">
        <v>328</v>
      </c>
      <c r="E157" s="13" t="s">
        <v>329</v>
      </c>
      <c r="F157" s="13" t="s">
        <v>350</v>
      </c>
      <c r="G157" s="11" t="s">
        <v>48</v>
      </c>
      <c r="H157" s="15" t="s">
        <v>49</v>
      </c>
      <c r="I157" s="19" t="s">
        <v>16</v>
      </c>
    </row>
    <row r="158" ht="220.5" spans="1:9">
      <c r="A158" s="10">
        <v>155</v>
      </c>
      <c r="B158" s="10"/>
      <c r="C158" s="11" t="s">
        <v>44</v>
      </c>
      <c r="D158" s="17" t="s">
        <v>331</v>
      </c>
      <c r="E158" s="13" t="s">
        <v>332</v>
      </c>
      <c r="F158" s="13" t="s">
        <v>350</v>
      </c>
      <c r="G158" s="11" t="s">
        <v>48</v>
      </c>
      <c r="H158" s="15" t="s">
        <v>49</v>
      </c>
      <c r="I158" s="19" t="s">
        <v>16</v>
      </c>
    </row>
    <row r="159" ht="230.25" customHeight="1" spans="1:9">
      <c r="A159" s="10">
        <v>156</v>
      </c>
      <c r="B159" s="10"/>
      <c r="C159" s="11" t="s">
        <v>44</v>
      </c>
      <c r="D159" s="23" t="s">
        <v>333</v>
      </c>
      <c r="E159" s="22" t="s">
        <v>353</v>
      </c>
      <c r="F159" s="13" t="s">
        <v>350</v>
      </c>
      <c r="G159" s="11" t="s">
        <v>48</v>
      </c>
      <c r="H159" s="15" t="s">
        <v>354</v>
      </c>
      <c r="I159" s="19" t="s">
        <v>16</v>
      </c>
    </row>
    <row r="160" ht="216" customHeight="1" spans="1:9">
      <c r="A160" s="10">
        <v>157</v>
      </c>
      <c r="B160" s="10"/>
      <c r="C160" s="11" t="s">
        <v>44</v>
      </c>
      <c r="D160" s="17" t="s">
        <v>335</v>
      </c>
      <c r="E160" s="13" t="s">
        <v>355</v>
      </c>
      <c r="F160" s="13" t="s">
        <v>350</v>
      </c>
      <c r="G160" s="11" t="s">
        <v>48</v>
      </c>
      <c r="H160" s="15" t="s">
        <v>337</v>
      </c>
      <c r="I160" s="19" t="s">
        <v>16</v>
      </c>
    </row>
    <row r="161" ht="219.75" customHeight="1" spans="1:9">
      <c r="A161" s="10">
        <v>158</v>
      </c>
      <c r="B161" s="10"/>
      <c r="C161" s="11" t="s">
        <v>44</v>
      </c>
      <c r="D161" s="17" t="s">
        <v>341</v>
      </c>
      <c r="E161" s="13" t="s">
        <v>342</v>
      </c>
      <c r="F161" s="13" t="s">
        <v>52</v>
      </c>
      <c r="G161" s="11" t="s">
        <v>48</v>
      </c>
      <c r="H161" s="15" t="s">
        <v>337</v>
      </c>
      <c r="I161" s="19" t="s">
        <v>16</v>
      </c>
    </row>
    <row r="162" ht="220.5" spans="1:9">
      <c r="A162" s="10">
        <v>159</v>
      </c>
      <c r="B162" s="10"/>
      <c r="C162" s="11" t="s">
        <v>44</v>
      </c>
      <c r="D162" s="17" t="s">
        <v>356</v>
      </c>
      <c r="E162" s="13" t="s">
        <v>357</v>
      </c>
      <c r="F162" s="13" t="s">
        <v>52</v>
      </c>
      <c r="G162" s="11" t="s">
        <v>48</v>
      </c>
      <c r="H162" s="15" t="s">
        <v>337</v>
      </c>
      <c r="I162" s="19" t="s">
        <v>16</v>
      </c>
    </row>
    <row r="163" ht="168" spans="1:9">
      <c r="A163" s="10">
        <v>160</v>
      </c>
      <c r="B163" s="10"/>
      <c r="C163" s="11" t="s">
        <v>358</v>
      </c>
      <c r="D163" s="11" t="s">
        <v>359</v>
      </c>
      <c r="E163" s="13" t="s">
        <v>360</v>
      </c>
      <c r="F163" s="13" t="s">
        <v>361</v>
      </c>
      <c r="G163" s="13" t="s">
        <v>362</v>
      </c>
      <c r="H163" s="15" t="s">
        <v>363</v>
      </c>
      <c r="I163" s="19" t="s">
        <v>16</v>
      </c>
    </row>
    <row r="164" ht="147" spans="1:9">
      <c r="A164" s="10">
        <v>161</v>
      </c>
      <c r="B164" s="10"/>
      <c r="C164" s="11" t="s">
        <v>364</v>
      </c>
      <c r="D164" s="11" t="s">
        <v>365</v>
      </c>
      <c r="E164" s="13" t="s">
        <v>366</v>
      </c>
      <c r="F164" s="13" t="s">
        <v>367</v>
      </c>
      <c r="G164" s="11" t="s">
        <v>368</v>
      </c>
      <c r="H164" s="15" t="s">
        <v>369</v>
      </c>
      <c r="I164" s="19" t="s">
        <v>16</v>
      </c>
    </row>
    <row r="165" ht="94.5" spans="1:9">
      <c r="A165" s="10">
        <v>162</v>
      </c>
      <c r="B165" s="10"/>
      <c r="C165" s="11" t="s">
        <v>364</v>
      </c>
      <c r="D165" s="11" t="s">
        <v>370</v>
      </c>
      <c r="E165" s="13" t="s">
        <v>371</v>
      </c>
      <c r="F165" s="13" t="s">
        <v>372</v>
      </c>
      <c r="G165" s="11" t="s">
        <v>373</v>
      </c>
      <c r="H165" s="15" t="s">
        <v>20</v>
      </c>
      <c r="I165" s="19" t="s">
        <v>16</v>
      </c>
    </row>
    <row r="166" ht="105" spans="1:9">
      <c r="A166" s="10">
        <v>163</v>
      </c>
      <c r="B166" s="10"/>
      <c r="C166" s="11" t="s">
        <v>364</v>
      </c>
      <c r="D166" s="11" t="s">
        <v>374</v>
      </c>
      <c r="E166" s="13" t="s">
        <v>375</v>
      </c>
      <c r="F166" s="13" t="s">
        <v>376</v>
      </c>
      <c r="G166" s="11" t="s">
        <v>377</v>
      </c>
      <c r="H166" s="15" t="s">
        <v>378</v>
      </c>
      <c r="I166" s="19" t="s">
        <v>16</v>
      </c>
    </row>
    <row r="167" ht="113.25" customHeight="1" spans="1:9">
      <c r="A167" s="10">
        <v>164</v>
      </c>
      <c r="B167" s="10"/>
      <c r="C167" s="11" t="s">
        <v>364</v>
      </c>
      <c r="D167" s="11" t="s">
        <v>379</v>
      </c>
      <c r="E167" s="13" t="s">
        <v>380</v>
      </c>
      <c r="F167" s="13" t="s">
        <v>381</v>
      </c>
      <c r="G167" s="11" t="s">
        <v>382</v>
      </c>
      <c r="H167" s="15" t="s">
        <v>20</v>
      </c>
      <c r="I167" s="19" t="s">
        <v>16</v>
      </c>
    </row>
    <row r="168" ht="237.75" customHeight="1" spans="1:9">
      <c r="A168" s="10">
        <v>165</v>
      </c>
      <c r="B168" s="10"/>
      <c r="C168" s="11" t="s">
        <v>364</v>
      </c>
      <c r="D168" s="11" t="s">
        <v>383</v>
      </c>
      <c r="E168" s="13" t="s">
        <v>384</v>
      </c>
      <c r="F168" s="13" t="s">
        <v>385</v>
      </c>
      <c r="G168" s="11" t="s">
        <v>386</v>
      </c>
      <c r="H168" s="15" t="s">
        <v>41</v>
      </c>
      <c r="I168" s="19" t="s">
        <v>16</v>
      </c>
    </row>
    <row r="169" ht="164.25" customHeight="1" spans="1:9">
      <c r="A169" s="10">
        <v>166</v>
      </c>
      <c r="B169" s="10"/>
      <c r="C169" s="11" t="s">
        <v>364</v>
      </c>
      <c r="D169" s="24" t="s">
        <v>387</v>
      </c>
      <c r="E169" s="25" t="s">
        <v>388</v>
      </c>
      <c r="F169" s="25" t="s">
        <v>389</v>
      </c>
      <c r="G169" s="24" t="s">
        <v>390</v>
      </c>
      <c r="H169" s="26" t="s">
        <v>391</v>
      </c>
      <c r="I169" s="19" t="s">
        <v>16</v>
      </c>
    </row>
    <row r="170" ht="176.25" customHeight="1" spans="1:9">
      <c r="A170" s="10">
        <v>167</v>
      </c>
      <c r="B170" s="10"/>
      <c r="C170" s="11" t="s">
        <v>364</v>
      </c>
      <c r="D170" s="11" t="s">
        <v>392</v>
      </c>
      <c r="E170" s="13" t="s">
        <v>393</v>
      </c>
      <c r="F170" s="13" t="s">
        <v>394</v>
      </c>
      <c r="G170" s="11" t="s">
        <v>395</v>
      </c>
      <c r="H170" s="26" t="s">
        <v>391</v>
      </c>
      <c r="I170" s="19" t="s">
        <v>16</v>
      </c>
    </row>
    <row r="171" ht="226.5" customHeight="1" spans="1:9">
      <c r="A171" s="10">
        <v>168</v>
      </c>
      <c r="B171" s="10"/>
      <c r="C171" s="11" t="s">
        <v>364</v>
      </c>
      <c r="D171" s="11" t="s">
        <v>396</v>
      </c>
      <c r="E171" s="13" t="s">
        <v>397</v>
      </c>
      <c r="F171" s="13" t="s">
        <v>398</v>
      </c>
      <c r="G171" s="11" t="s">
        <v>399</v>
      </c>
      <c r="H171" s="15" t="s">
        <v>15</v>
      </c>
      <c r="I171" s="19" t="s">
        <v>16</v>
      </c>
    </row>
    <row r="172" ht="136.5" spans="1:9">
      <c r="A172" s="10">
        <v>169</v>
      </c>
      <c r="B172" s="10"/>
      <c r="C172" s="11" t="s">
        <v>364</v>
      </c>
      <c r="D172" s="11" t="s">
        <v>400</v>
      </c>
      <c r="E172" s="13" t="s">
        <v>401</v>
      </c>
      <c r="F172" s="13" t="s">
        <v>398</v>
      </c>
      <c r="G172" s="11" t="s">
        <v>402</v>
      </c>
      <c r="H172" s="15" t="s">
        <v>15</v>
      </c>
      <c r="I172" s="19" t="s">
        <v>16</v>
      </c>
    </row>
    <row r="173" ht="168" spans="1:9">
      <c r="A173" s="10">
        <v>170</v>
      </c>
      <c r="B173" s="10"/>
      <c r="C173" s="11" t="s">
        <v>364</v>
      </c>
      <c r="D173" s="11" t="s">
        <v>403</v>
      </c>
      <c r="E173" s="13" t="s">
        <v>404</v>
      </c>
      <c r="F173" s="13" t="s">
        <v>405</v>
      </c>
      <c r="G173" s="11" t="s">
        <v>406</v>
      </c>
      <c r="H173" s="15" t="s">
        <v>407</v>
      </c>
      <c r="I173" s="19" t="s">
        <v>16</v>
      </c>
    </row>
    <row r="174" ht="78.75" customHeight="1" spans="1:9">
      <c r="A174" s="10">
        <v>171</v>
      </c>
      <c r="B174" s="10"/>
      <c r="C174" s="11" t="s">
        <v>364</v>
      </c>
      <c r="D174" s="11" t="s">
        <v>408</v>
      </c>
      <c r="E174" s="13" t="s">
        <v>409</v>
      </c>
      <c r="F174" s="13" t="s">
        <v>410</v>
      </c>
      <c r="G174" s="11" t="s">
        <v>411</v>
      </c>
      <c r="H174" s="15" t="s">
        <v>32</v>
      </c>
      <c r="I174" s="19" t="s">
        <v>16</v>
      </c>
    </row>
    <row r="175" ht="207.75" customHeight="1" spans="1:9">
      <c r="A175" s="10">
        <v>172</v>
      </c>
      <c r="B175" s="10"/>
      <c r="C175" s="11" t="s">
        <v>364</v>
      </c>
      <c r="D175" s="11" t="s">
        <v>412</v>
      </c>
      <c r="E175" s="13" t="s">
        <v>413</v>
      </c>
      <c r="F175" s="13" t="s">
        <v>410</v>
      </c>
      <c r="G175" s="11" t="s">
        <v>414</v>
      </c>
      <c r="H175" s="15" t="s">
        <v>41</v>
      </c>
      <c r="I175" s="19" t="s">
        <v>16</v>
      </c>
    </row>
    <row r="176" ht="147" spans="1:9">
      <c r="A176" s="10">
        <v>173</v>
      </c>
      <c r="B176" s="10"/>
      <c r="C176" s="11" t="s">
        <v>364</v>
      </c>
      <c r="D176" s="11" t="s">
        <v>415</v>
      </c>
      <c r="E176" s="13" t="s">
        <v>416</v>
      </c>
      <c r="F176" s="13" t="s">
        <v>417</v>
      </c>
      <c r="G176" s="14" t="s">
        <v>418</v>
      </c>
      <c r="H176" s="15" t="s">
        <v>419</v>
      </c>
      <c r="I176" s="19" t="s">
        <v>16</v>
      </c>
    </row>
    <row r="177" ht="94.5" spans="1:9">
      <c r="A177" s="10">
        <v>174</v>
      </c>
      <c r="B177" s="10"/>
      <c r="C177" s="11" t="s">
        <v>364</v>
      </c>
      <c r="D177" s="11" t="s">
        <v>420</v>
      </c>
      <c r="E177" s="13" t="s">
        <v>421</v>
      </c>
      <c r="F177" s="13" t="s">
        <v>422</v>
      </c>
      <c r="G177" s="14" t="s">
        <v>423</v>
      </c>
      <c r="H177" s="15" t="s">
        <v>32</v>
      </c>
      <c r="I177" s="19" t="s">
        <v>16</v>
      </c>
    </row>
    <row r="178" ht="132" customHeight="1" spans="1:9">
      <c r="A178" s="10">
        <v>175</v>
      </c>
      <c r="B178" s="10"/>
      <c r="C178" s="11" t="s">
        <v>364</v>
      </c>
      <c r="D178" s="11" t="s">
        <v>424</v>
      </c>
      <c r="E178" s="13" t="s">
        <v>425</v>
      </c>
      <c r="F178" s="13" t="s">
        <v>426</v>
      </c>
      <c r="G178" s="11" t="s">
        <v>427</v>
      </c>
      <c r="H178" s="15" t="s">
        <v>15</v>
      </c>
      <c r="I178" s="19" t="s">
        <v>16</v>
      </c>
    </row>
    <row r="179" ht="94.5" spans="1:9">
      <c r="A179" s="10">
        <v>176</v>
      </c>
      <c r="B179" s="10"/>
      <c r="C179" s="11" t="s">
        <v>364</v>
      </c>
      <c r="D179" s="11" t="s">
        <v>428</v>
      </c>
      <c r="E179" s="13" t="s">
        <v>429</v>
      </c>
      <c r="F179" s="13" t="s">
        <v>430</v>
      </c>
      <c r="G179" s="11" t="s">
        <v>431</v>
      </c>
      <c r="H179" s="15" t="s">
        <v>15</v>
      </c>
      <c r="I179" s="19" t="s">
        <v>16</v>
      </c>
    </row>
    <row r="180" ht="64.5" customHeight="1" spans="1:9">
      <c r="A180" s="10">
        <v>177</v>
      </c>
      <c r="B180" s="10"/>
      <c r="C180" s="11" t="s">
        <v>364</v>
      </c>
      <c r="D180" s="11" t="s">
        <v>432</v>
      </c>
      <c r="E180" s="13" t="s">
        <v>433</v>
      </c>
      <c r="F180" s="13" t="s">
        <v>430</v>
      </c>
      <c r="G180" s="11" t="s">
        <v>434</v>
      </c>
      <c r="H180" s="27" t="s">
        <v>15</v>
      </c>
      <c r="I180" s="19" t="s">
        <v>16</v>
      </c>
    </row>
    <row r="181" ht="109.5" customHeight="1" spans="1:9">
      <c r="A181" s="10">
        <v>178</v>
      </c>
      <c r="B181" s="10"/>
      <c r="C181" s="11" t="s">
        <v>364</v>
      </c>
      <c r="D181" s="11" t="s">
        <v>435</v>
      </c>
      <c r="E181" s="13" t="s">
        <v>436</v>
      </c>
      <c r="F181" s="13" t="s">
        <v>437</v>
      </c>
      <c r="G181" s="11" t="s">
        <v>438</v>
      </c>
      <c r="H181" s="27" t="s">
        <v>20</v>
      </c>
      <c r="I181" s="19" t="s">
        <v>16</v>
      </c>
    </row>
    <row r="182" ht="125.25" customHeight="1" spans="1:9">
      <c r="A182" s="10">
        <v>179</v>
      </c>
      <c r="B182" s="10"/>
      <c r="C182" s="11" t="s">
        <v>364</v>
      </c>
      <c r="D182" s="28" t="s">
        <v>439</v>
      </c>
      <c r="E182" s="29" t="s">
        <v>440</v>
      </c>
      <c r="F182" s="13" t="s">
        <v>410</v>
      </c>
      <c r="G182" s="11" t="s">
        <v>441</v>
      </c>
      <c r="H182" s="27" t="s">
        <v>41</v>
      </c>
      <c r="I182" s="19" t="s">
        <v>16</v>
      </c>
    </row>
    <row r="183" ht="409.5" customHeight="1" spans="1:9">
      <c r="A183" s="10">
        <v>180</v>
      </c>
      <c r="B183" s="10"/>
      <c r="C183" s="11" t="s">
        <v>442</v>
      </c>
      <c r="D183" s="11" t="s">
        <v>443</v>
      </c>
      <c r="E183" s="12" t="s">
        <v>444</v>
      </c>
      <c r="F183" s="13" t="s">
        <v>445</v>
      </c>
      <c r="G183" s="14" t="s">
        <v>446</v>
      </c>
      <c r="H183" s="15" t="s">
        <v>378</v>
      </c>
      <c r="I183" s="19" t="s">
        <v>16</v>
      </c>
    </row>
    <row r="184" ht="380.25" customHeight="1" spans="1:9">
      <c r="A184" s="10">
        <v>181</v>
      </c>
      <c r="B184" s="10"/>
      <c r="C184" s="11" t="s">
        <v>442</v>
      </c>
      <c r="D184" s="11" t="s">
        <v>447</v>
      </c>
      <c r="E184" s="12" t="s">
        <v>448</v>
      </c>
      <c r="F184" s="13" t="s">
        <v>445</v>
      </c>
      <c r="G184" s="11" t="s">
        <v>449</v>
      </c>
      <c r="H184" s="15" t="s">
        <v>378</v>
      </c>
      <c r="I184" s="19" t="s">
        <v>16</v>
      </c>
    </row>
    <row r="185" ht="400.5" customHeight="1" spans="1:9">
      <c r="A185" s="10">
        <v>182</v>
      </c>
      <c r="B185" s="10"/>
      <c r="C185" s="11" t="s">
        <v>442</v>
      </c>
      <c r="D185" s="11" t="s">
        <v>450</v>
      </c>
      <c r="E185" s="12" t="s">
        <v>451</v>
      </c>
      <c r="F185" s="13" t="s">
        <v>445</v>
      </c>
      <c r="G185" s="11" t="s">
        <v>452</v>
      </c>
      <c r="H185" s="15" t="s">
        <v>378</v>
      </c>
      <c r="I185" s="19" t="s">
        <v>16</v>
      </c>
    </row>
    <row r="186" ht="187.5" customHeight="1" spans="1:9">
      <c r="A186" s="10">
        <v>183</v>
      </c>
      <c r="B186" s="10"/>
      <c r="C186" s="11" t="s">
        <v>442</v>
      </c>
      <c r="D186" s="11" t="s">
        <v>453</v>
      </c>
      <c r="E186" s="12" t="s">
        <v>454</v>
      </c>
      <c r="F186" s="13" t="s">
        <v>445</v>
      </c>
      <c r="G186" s="11" t="s">
        <v>455</v>
      </c>
      <c r="H186" s="15" t="s">
        <v>378</v>
      </c>
      <c r="I186" s="19" t="s">
        <v>16</v>
      </c>
    </row>
    <row r="187" ht="142.5" customHeight="1" spans="1:9">
      <c r="A187" s="10">
        <v>184</v>
      </c>
      <c r="B187" s="10"/>
      <c r="C187" s="11" t="s">
        <v>442</v>
      </c>
      <c r="D187" s="11" t="s">
        <v>456</v>
      </c>
      <c r="E187" s="12" t="s">
        <v>457</v>
      </c>
      <c r="F187" s="13" t="s">
        <v>445</v>
      </c>
      <c r="G187" s="11" t="s">
        <v>458</v>
      </c>
      <c r="H187" s="15" t="s">
        <v>378</v>
      </c>
      <c r="I187" s="19" t="s">
        <v>16</v>
      </c>
    </row>
    <row r="188" ht="126" spans="1:9">
      <c r="A188" s="10">
        <v>185</v>
      </c>
      <c r="B188" s="10"/>
      <c r="C188" s="11" t="s">
        <v>442</v>
      </c>
      <c r="D188" s="11" t="s">
        <v>459</v>
      </c>
      <c r="E188" s="12" t="s">
        <v>460</v>
      </c>
      <c r="F188" s="13" t="s">
        <v>445</v>
      </c>
      <c r="G188" s="11" t="s">
        <v>461</v>
      </c>
      <c r="H188" s="15" t="s">
        <v>378</v>
      </c>
      <c r="I188" s="19" t="s">
        <v>16</v>
      </c>
    </row>
    <row r="189" ht="273" spans="1:9">
      <c r="A189" s="10">
        <v>186</v>
      </c>
      <c r="B189" s="10"/>
      <c r="C189" s="11" t="s">
        <v>442</v>
      </c>
      <c r="D189" s="11" t="s">
        <v>462</v>
      </c>
      <c r="E189" s="12" t="s">
        <v>463</v>
      </c>
      <c r="F189" s="13" t="s">
        <v>445</v>
      </c>
      <c r="G189" s="11" t="s">
        <v>464</v>
      </c>
      <c r="H189" s="15" t="s">
        <v>378</v>
      </c>
      <c r="I189" s="19" t="s">
        <v>16</v>
      </c>
    </row>
    <row r="190" ht="147" spans="1:9">
      <c r="A190" s="10">
        <v>187</v>
      </c>
      <c r="B190" s="10"/>
      <c r="C190" s="11" t="s">
        <v>442</v>
      </c>
      <c r="D190" s="11" t="s">
        <v>465</v>
      </c>
      <c r="E190" s="12" t="s">
        <v>466</v>
      </c>
      <c r="F190" s="13" t="s">
        <v>445</v>
      </c>
      <c r="G190" s="11" t="s">
        <v>467</v>
      </c>
      <c r="H190" s="15" t="s">
        <v>378</v>
      </c>
      <c r="I190" s="19" t="s">
        <v>16</v>
      </c>
    </row>
    <row r="191" ht="170.25" customHeight="1" spans="1:9">
      <c r="A191" s="10">
        <v>188</v>
      </c>
      <c r="B191" s="10"/>
      <c r="C191" s="11" t="s">
        <v>442</v>
      </c>
      <c r="D191" s="11" t="s">
        <v>468</v>
      </c>
      <c r="E191" s="12" t="s">
        <v>469</v>
      </c>
      <c r="F191" s="13" t="s">
        <v>445</v>
      </c>
      <c r="G191" s="11" t="s">
        <v>470</v>
      </c>
      <c r="H191" s="15" t="s">
        <v>378</v>
      </c>
      <c r="I191" s="19" t="s">
        <v>16</v>
      </c>
    </row>
    <row r="192" ht="104.25" customHeight="1" spans="1:9">
      <c r="A192" s="10">
        <v>189</v>
      </c>
      <c r="B192" s="10"/>
      <c r="C192" s="11" t="s">
        <v>442</v>
      </c>
      <c r="D192" s="11" t="s">
        <v>471</v>
      </c>
      <c r="E192" s="12" t="s">
        <v>472</v>
      </c>
      <c r="F192" s="13" t="s">
        <v>473</v>
      </c>
      <c r="G192" s="11" t="s">
        <v>368</v>
      </c>
      <c r="H192" s="15" t="s">
        <v>369</v>
      </c>
      <c r="I192" s="19" t="s">
        <v>16</v>
      </c>
    </row>
    <row r="193" ht="126" spans="1:9">
      <c r="A193" s="10">
        <v>190</v>
      </c>
      <c r="B193" s="10"/>
      <c r="C193" s="11" t="s">
        <v>442</v>
      </c>
      <c r="D193" s="11" t="s">
        <v>474</v>
      </c>
      <c r="E193" s="13" t="s">
        <v>475</v>
      </c>
      <c r="F193" s="13" t="s">
        <v>476</v>
      </c>
      <c r="G193" s="11" t="s">
        <v>14</v>
      </c>
      <c r="H193" s="15" t="s">
        <v>41</v>
      </c>
      <c r="I193" s="19" t="s">
        <v>16</v>
      </c>
    </row>
    <row r="194" ht="94.5" spans="1:9">
      <c r="A194" s="10">
        <v>191</v>
      </c>
      <c r="B194" s="10"/>
      <c r="C194" s="11" t="s">
        <v>477</v>
      </c>
      <c r="D194" s="11" t="s">
        <v>478</v>
      </c>
      <c r="E194" s="13" t="s">
        <v>479</v>
      </c>
      <c r="F194" s="13" t="s">
        <v>480</v>
      </c>
      <c r="G194" s="14" t="s">
        <v>481</v>
      </c>
      <c r="H194" s="15" t="s">
        <v>369</v>
      </c>
      <c r="I194" s="19" t="s">
        <v>16</v>
      </c>
    </row>
    <row r="195" ht="94.5" spans="1:9">
      <c r="A195" s="10">
        <v>192</v>
      </c>
      <c r="B195" s="10"/>
      <c r="C195" s="11" t="s">
        <v>477</v>
      </c>
      <c r="D195" s="13" t="s">
        <v>482</v>
      </c>
      <c r="E195" s="13" t="s">
        <v>483</v>
      </c>
      <c r="F195" s="13" t="s">
        <v>484</v>
      </c>
      <c r="G195" s="14" t="s">
        <v>485</v>
      </c>
      <c r="H195" s="15" t="s">
        <v>486</v>
      </c>
      <c r="I195" s="19" t="s">
        <v>16</v>
      </c>
    </row>
    <row r="196" ht="94.5" spans="1:9">
      <c r="A196" s="10">
        <v>193</v>
      </c>
      <c r="B196" s="10"/>
      <c r="C196" s="11" t="s">
        <v>477</v>
      </c>
      <c r="D196" s="11" t="s">
        <v>487</v>
      </c>
      <c r="E196" s="13" t="s">
        <v>488</v>
      </c>
      <c r="F196" s="13" t="s">
        <v>489</v>
      </c>
      <c r="G196" s="14" t="s">
        <v>490</v>
      </c>
      <c r="H196" s="15" t="s">
        <v>419</v>
      </c>
      <c r="I196" s="19" t="s">
        <v>16</v>
      </c>
    </row>
    <row r="197" ht="94.5" spans="1:9">
      <c r="A197" s="10">
        <v>194</v>
      </c>
      <c r="B197" s="10"/>
      <c r="C197" s="11" t="s">
        <v>477</v>
      </c>
      <c r="D197" s="11" t="s">
        <v>491</v>
      </c>
      <c r="E197" s="13" t="s">
        <v>492</v>
      </c>
      <c r="F197" s="13" t="s">
        <v>480</v>
      </c>
      <c r="G197" s="14" t="s">
        <v>493</v>
      </c>
      <c r="H197" s="15" t="s">
        <v>20</v>
      </c>
      <c r="I197" s="19" t="s">
        <v>16</v>
      </c>
    </row>
    <row r="198" ht="105" spans="1:9">
      <c r="A198" s="10">
        <v>195</v>
      </c>
      <c r="B198" s="10"/>
      <c r="C198" s="11" t="s">
        <v>477</v>
      </c>
      <c r="D198" s="13" t="s">
        <v>494</v>
      </c>
      <c r="E198" s="13" t="s">
        <v>495</v>
      </c>
      <c r="F198" s="13" t="s">
        <v>480</v>
      </c>
      <c r="G198" s="14" t="s">
        <v>496</v>
      </c>
      <c r="H198" s="15" t="s">
        <v>497</v>
      </c>
      <c r="I198" s="19" t="s">
        <v>16</v>
      </c>
    </row>
    <row r="199" ht="94.5" spans="1:9">
      <c r="A199" s="10">
        <v>196</v>
      </c>
      <c r="B199" s="10"/>
      <c r="C199" s="11" t="s">
        <v>477</v>
      </c>
      <c r="D199" s="11" t="s">
        <v>498</v>
      </c>
      <c r="E199" s="13" t="s">
        <v>499</v>
      </c>
      <c r="F199" s="13" t="s">
        <v>480</v>
      </c>
      <c r="G199" s="14" t="s">
        <v>500</v>
      </c>
      <c r="H199" s="15" t="s">
        <v>41</v>
      </c>
      <c r="I199" s="19" t="s">
        <v>16</v>
      </c>
    </row>
    <row r="200" ht="138.75" customHeight="1" spans="1:9">
      <c r="A200" s="10">
        <v>197</v>
      </c>
      <c r="B200" s="10"/>
      <c r="C200" s="11" t="s">
        <v>477</v>
      </c>
      <c r="D200" s="11" t="s">
        <v>501</v>
      </c>
      <c r="E200" s="13" t="s">
        <v>502</v>
      </c>
      <c r="F200" s="13" t="s">
        <v>480</v>
      </c>
      <c r="G200" s="14" t="s">
        <v>503</v>
      </c>
      <c r="H200" s="15" t="s">
        <v>504</v>
      </c>
      <c r="I200" s="19" t="s">
        <v>16</v>
      </c>
    </row>
    <row r="201" s="2" customFormat="1" ht="94.5" spans="1:9">
      <c r="A201" s="10">
        <v>198</v>
      </c>
      <c r="B201" s="10"/>
      <c r="C201" s="11" t="s">
        <v>477</v>
      </c>
      <c r="D201" s="10" t="s">
        <v>505</v>
      </c>
      <c r="E201" s="29" t="s">
        <v>506</v>
      </c>
      <c r="F201" s="13" t="s">
        <v>480</v>
      </c>
      <c r="G201" s="14" t="s">
        <v>507</v>
      </c>
      <c r="H201" s="15" t="s">
        <v>49</v>
      </c>
      <c r="I201" s="19" t="s">
        <v>16</v>
      </c>
    </row>
    <row r="202" s="2" customFormat="1" ht="71.25" customHeight="1" spans="1:9">
      <c r="A202" s="10">
        <v>199</v>
      </c>
      <c r="B202" s="10"/>
      <c r="C202" s="11" t="s">
        <v>477</v>
      </c>
      <c r="D202" s="10" t="s">
        <v>508</v>
      </c>
      <c r="E202" s="29" t="s">
        <v>509</v>
      </c>
      <c r="F202" s="13" t="s">
        <v>480</v>
      </c>
      <c r="G202" s="14" t="s">
        <v>510</v>
      </c>
      <c r="H202" s="15" t="s">
        <v>41</v>
      </c>
      <c r="I202" s="19" t="s">
        <v>16</v>
      </c>
    </row>
    <row r="203" s="2" customFormat="1" ht="131.25" customHeight="1" spans="1:9">
      <c r="A203" s="10">
        <v>200</v>
      </c>
      <c r="B203" s="10"/>
      <c r="C203" s="11" t="s">
        <v>477</v>
      </c>
      <c r="D203" s="10" t="s">
        <v>511</v>
      </c>
      <c r="E203" s="29" t="s">
        <v>440</v>
      </c>
      <c r="F203" s="13" t="s">
        <v>480</v>
      </c>
      <c r="G203" s="14" t="s">
        <v>441</v>
      </c>
      <c r="H203" s="15" t="s">
        <v>41</v>
      </c>
      <c r="I203" s="19" t="s">
        <v>16</v>
      </c>
    </row>
    <row r="204" s="2" customFormat="1" ht="115.5" customHeight="1" spans="1:9">
      <c r="A204" s="10">
        <v>201</v>
      </c>
      <c r="B204" s="10"/>
      <c r="C204" s="11" t="s">
        <v>512</v>
      </c>
      <c r="D204" s="11" t="s">
        <v>513</v>
      </c>
      <c r="E204" s="13" t="s">
        <v>514</v>
      </c>
      <c r="F204" s="13" t="s">
        <v>515</v>
      </c>
      <c r="G204" s="11" t="s">
        <v>516</v>
      </c>
      <c r="H204" s="15" t="s">
        <v>20</v>
      </c>
      <c r="I204" s="19" t="s">
        <v>16</v>
      </c>
    </row>
    <row r="205" s="2" customFormat="1" ht="136.5" spans="1:9">
      <c r="A205" s="10">
        <v>202</v>
      </c>
      <c r="B205" s="10"/>
      <c r="C205" s="11" t="s">
        <v>512</v>
      </c>
      <c r="D205" s="30" t="s">
        <v>517</v>
      </c>
      <c r="E205" s="31" t="s">
        <v>518</v>
      </c>
      <c r="F205" s="31" t="s">
        <v>519</v>
      </c>
      <c r="G205" s="30" t="s">
        <v>520</v>
      </c>
      <c r="H205" s="32" t="s">
        <v>521</v>
      </c>
      <c r="I205" s="19" t="s">
        <v>16</v>
      </c>
    </row>
    <row r="206" s="2" customFormat="1" ht="231.75" customHeight="1" spans="1:9">
      <c r="A206" s="10">
        <v>203</v>
      </c>
      <c r="B206" s="10"/>
      <c r="C206" s="11" t="s">
        <v>512</v>
      </c>
      <c r="D206" s="11" t="s">
        <v>522</v>
      </c>
      <c r="E206" s="13" t="s">
        <v>523</v>
      </c>
      <c r="F206" s="13" t="s">
        <v>524</v>
      </c>
      <c r="G206" s="11" t="s">
        <v>525</v>
      </c>
      <c r="H206" s="15" t="s">
        <v>15</v>
      </c>
      <c r="I206" s="19" t="s">
        <v>16</v>
      </c>
    </row>
    <row r="207" s="2" customFormat="1" ht="71.25" customHeight="1" spans="1:9">
      <c r="A207" s="10">
        <v>204</v>
      </c>
      <c r="B207" s="10"/>
      <c r="C207" s="11" t="s">
        <v>512</v>
      </c>
      <c r="D207" s="11" t="s">
        <v>526</v>
      </c>
      <c r="E207" s="13" t="s">
        <v>527</v>
      </c>
      <c r="F207" s="13" t="s">
        <v>524</v>
      </c>
      <c r="G207" s="11" t="s">
        <v>528</v>
      </c>
      <c r="H207" s="15" t="s">
        <v>15</v>
      </c>
      <c r="I207" s="19" t="s">
        <v>16</v>
      </c>
    </row>
    <row r="208" s="2" customFormat="1" ht="146.25" customHeight="1" spans="1:9">
      <c r="A208" s="10">
        <v>205</v>
      </c>
      <c r="B208" s="10"/>
      <c r="C208" s="11" t="s">
        <v>512</v>
      </c>
      <c r="D208" s="10" t="s">
        <v>529</v>
      </c>
      <c r="E208" s="29" t="s">
        <v>530</v>
      </c>
      <c r="F208" s="13" t="s">
        <v>524</v>
      </c>
      <c r="G208" s="11" t="s">
        <v>531</v>
      </c>
      <c r="H208" s="15" t="s">
        <v>419</v>
      </c>
      <c r="I208" s="19" t="s">
        <v>16</v>
      </c>
    </row>
    <row r="209" ht="149.25" customHeight="1" spans="1:9">
      <c r="A209" s="10">
        <v>206</v>
      </c>
      <c r="B209" s="10"/>
      <c r="C209" s="11" t="s">
        <v>512</v>
      </c>
      <c r="D209" s="11" t="s">
        <v>532</v>
      </c>
      <c r="E209" s="13" t="s">
        <v>533</v>
      </c>
      <c r="F209" s="13" t="s">
        <v>524</v>
      </c>
      <c r="G209" s="11" t="s">
        <v>531</v>
      </c>
      <c r="H209" s="15" t="s">
        <v>20</v>
      </c>
      <c r="I209" s="19" t="s">
        <v>16</v>
      </c>
    </row>
  </sheetData>
  <mergeCells count="1">
    <mergeCell ref="A1:I1"/>
  </mergeCells>
  <conditionalFormatting sqref="E8">
    <cfRule type="expression" dxfId="0" priority="149" stopIfTrue="1">
      <formula>AND(COUNTIF(#REF!,E8)&gt;1,NOT(ISBLANK(E8)))</formula>
    </cfRule>
  </conditionalFormatting>
  <conditionalFormatting sqref="D15">
    <cfRule type="expression" dxfId="0" priority="120" stopIfTrue="1">
      <formula>AND(COUNTIF(#REF!,D15)&gt;1,NOT(ISBLANK(D15)))</formula>
    </cfRule>
    <cfRule type="expression" dxfId="0" priority="121" stopIfTrue="1">
      <formula>AND(COUNTIF(#REF!,D15)&gt;1,NOT(ISBLANK(D15)))</formula>
    </cfRule>
  </conditionalFormatting>
  <conditionalFormatting sqref="D16">
    <cfRule type="expression" dxfId="0" priority="122" stopIfTrue="1">
      <formula>AND(COUNTIF(#REF!,D16)&gt;1,NOT(ISBLANK(D16)))</formula>
    </cfRule>
    <cfRule type="expression" dxfId="0" priority="123" stopIfTrue="1">
      <formula>AND(COUNTIF(#REF!,D16)&gt;1,NOT(ISBLANK(D16)))</formula>
    </cfRule>
  </conditionalFormatting>
  <conditionalFormatting sqref="D104">
    <cfRule type="expression" dxfId="0" priority="8" stopIfTrue="1">
      <formula>AND(COUNTIF(#REF!,D104)&gt;1,NOT(ISBLANK(D104)))</formula>
    </cfRule>
    <cfRule type="expression" dxfId="0" priority="9" stopIfTrue="1">
      <formula>AND(COUNTIF(#REF!,D104)&gt;1,NOT(ISBLANK(D104)))</formula>
    </cfRule>
    <cfRule type="expression" dxfId="0" priority="10" stopIfTrue="1">
      <formula>AND(COUNTIF(#REF!,D104)+COUNTIF(#REF!,D104)&gt;1,NOT(ISBLANK(D104)))</formula>
    </cfRule>
  </conditionalFormatting>
  <conditionalFormatting sqref="D114">
    <cfRule type="expression" dxfId="0" priority="138" stopIfTrue="1">
      <formula>AND(COUNTIF(#REF!,D114)&gt;1,NOT(ISBLANK(D114)))</formula>
    </cfRule>
  </conditionalFormatting>
  <conditionalFormatting sqref="E118">
    <cfRule type="expression" dxfId="0" priority="141" stopIfTrue="1">
      <formula>AND(COUNTIF(#REF!,E118)&gt;1,NOT(ISBLANK(E118)))</formula>
    </cfRule>
  </conditionalFormatting>
  <conditionalFormatting sqref="D120">
    <cfRule type="expression" dxfId="0" priority="54" stopIfTrue="1">
      <formula>AND(COUNTIF($D$3:$D$105,D120)&gt;1,NOT(ISBLANK(D120)))</formula>
    </cfRule>
    <cfRule type="expression" dxfId="0" priority="55" stopIfTrue="1">
      <formula>AND(COUNTIF($D$3:$D$105,D120)&gt;1,NOT(ISBLANK(D120)))</formula>
    </cfRule>
  </conditionalFormatting>
  <conditionalFormatting sqref="D191">
    <cfRule type="expression" dxfId="0" priority="3867" stopIfTrue="1">
      <formula>AND(COUNTIF($C$98:$C$65321,D191)+COUNTIF($C$1:$C$97,D191)&gt;1,NOT(ISBLANK(D191)))</formula>
    </cfRule>
    <cfRule type="expression" dxfId="0" priority="3868" stopIfTrue="1">
      <formula>AND(COUNTIF($C$19:$C$65321,D191)+COUNTIF($C$1:$C$3,D191)&gt;1,NOT(ISBLANK(D191)))</formula>
    </cfRule>
  </conditionalFormatting>
  <conditionalFormatting sqref="D3:D18">
    <cfRule type="expression" dxfId="0" priority="1081" stopIfTrue="1">
      <formula>AND(COUNTIF(#REF!,D3)&gt;1,NOT(ISBLANK(D3)))</formula>
    </cfRule>
  </conditionalFormatting>
  <conditionalFormatting sqref="D3:D21">
    <cfRule type="expression" dxfId="0" priority="97" stopIfTrue="1">
      <formula>AND(COUNTIF(#REF!,D3)&gt;1,NOT(ISBLANK(D3)))</formula>
    </cfRule>
    <cfRule type="expression" dxfId="0" priority="98" stopIfTrue="1">
      <formula>AND(COUNTIF(#REF!,D3)&gt;1,NOT(ISBLANK(D3)))</formula>
    </cfRule>
  </conditionalFormatting>
  <conditionalFormatting sqref="D19:D21">
    <cfRule type="expression" dxfId="0" priority="64" stopIfTrue="1">
      <formula>AND(COUNTIF(#REF!,D19)&gt;1,NOT(ISBLANK(D19)))</formula>
    </cfRule>
    <cfRule type="expression" dxfId="0" priority="65" stopIfTrue="1">
      <formula>AND(COUNTIF(#REF!,D19)&gt;1,NOT(ISBLANK(D19)))</formula>
    </cfRule>
    <cfRule type="expression" dxfId="0" priority="150" stopIfTrue="1">
      <formula>AND(COUNTIF(#REF!,D19)&gt;1,NOT(ISBLANK(D19)))</formula>
    </cfRule>
    <cfRule type="expression" dxfId="0" priority="151" stopIfTrue="1">
      <formula>AND(COUNTIF(#REF!,D19)&gt;1,NOT(ISBLANK(D19)))</formula>
    </cfRule>
  </conditionalFormatting>
  <conditionalFormatting sqref="D110:D114">
    <cfRule type="expression" dxfId="0" priority="145" stopIfTrue="1">
      <formula>AND(COUNTIF(#REF!,D110)+COUNTIF(#REF!,D110)&gt;1,NOT(ISBLANK(D110)))</formula>
    </cfRule>
  </conditionalFormatting>
  <conditionalFormatting sqref="D116:D120">
    <cfRule type="expression" dxfId="0" priority="140" stopIfTrue="1">
      <formula>AND(COUNTIF(#REF!,D116)&gt;1,NOT(ISBLANK(D116)))</formula>
    </cfRule>
  </conditionalFormatting>
  <conditionalFormatting sqref="D123:D124">
    <cfRule type="expression" dxfId="0" priority="142" stopIfTrue="1">
      <formula>AND(COUNTIF(#REF!,D123)&gt;1,NOT(ISBLANK(D123)))</formula>
    </cfRule>
  </conditionalFormatting>
  <conditionalFormatting sqref="D126:D131">
    <cfRule type="expression" dxfId="0" priority="3550" stopIfTrue="1">
      <formula>AND(COUNTIF($D$3:$D$209,D126)&gt;1,NOT(ISBLANK(D126)))</formula>
    </cfRule>
    <cfRule type="expression" dxfId="0" priority="3551" stopIfTrue="1">
      <formula>AND(COUNTIF($D$3:$D$209,D126)&gt;1,NOT(ISBLANK(D126)))</formula>
    </cfRule>
  </conditionalFormatting>
  <conditionalFormatting sqref="E110:E114">
    <cfRule type="expression" dxfId="0" priority="146" stopIfTrue="1">
      <formula>AND(COUNTIF(#REF!,E110)+COUNTIF(#REF!,E110)&gt;1,NOT(ISBLANK(E110)))</formula>
    </cfRule>
  </conditionalFormatting>
  <conditionalFormatting sqref="D196:D197 D163:D194 D151 D2:D104 D109:D138 D199:D65536">
    <cfRule type="expression" dxfId="0" priority="87" stopIfTrue="1">
      <formula>AND(COUNTIF($D$3:$D$65379,D2)+COUNTIF($D$1:$D$2,D2)&gt;1,NOT(ISBLANK(D2)))</formula>
    </cfRule>
  </conditionalFormatting>
  <conditionalFormatting sqref="F12 E19:E20 D18:E18 E3:E7 E15:E17 E9:E13">
    <cfRule type="expression" dxfId="0" priority="1192" stopIfTrue="1">
      <formula>AND(COUNTIF(#REF!,D3)+COUNTIF(#REF!,D3)+COUNTIF(#REF!,D3)+COUNTIF(#REF!,D3)+COUNTIF(#REF!,D3)+COUNTIF(#REF!,D3)&gt;1,NOT(ISBLANK(D3)))</formula>
    </cfRule>
  </conditionalFormatting>
  <conditionalFormatting sqref="E27:E28 D13:D28 E22:E25 D29:E104">
    <cfRule type="expression" dxfId="0" priority="44" stopIfTrue="1">
      <formula>AND(COUNTIF(#REF!,D13)&gt;1,NOT(ISBLANK(D13)))</formula>
    </cfRule>
    <cfRule type="expression" dxfId="0" priority="45" stopIfTrue="1">
      <formula>AND(COUNTIF(#REF!,D13)&gt;1,NOT(ISBLANK(D13)))</formula>
    </cfRule>
  </conditionalFormatting>
  <conditionalFormatting sqref="D109 D119 D111:D115 E114 E112 D13:D18">
    <cfRule type="expression" dxfId="0" priority="69" stopIfTrue="1">
      <formula>AND(COUNTIF(#REF!,D13)&gt;1,NOT(ISBLANK(D13)))</formula>
    </cfRule>
  </conditionalFormatting>
  <conditionalFormatting sqref="E19:E20 D18:E18 E15:E17 E13">
    <cfRule type="expression" dxfId="0" priority="63" stopIfTrue="1">
      <formula>AND(COUNTIF(#REF!,D13)+COUNTIF(#REF!,D13)+COUNTIF(#REF!,D13)+COUNTIF(#REF!,D13)+COUNTIF(#REF!,D13)+COUNTIF(#REF!,D13)&gt;1,NOT(ISBLANK(D13)))</formula>
    </cfRule>
  </conditionalFormatting>
  <conditionalFormatting sqref="D151 E13:E151 D13:D104 D109:D138">
    <cfRule type="duplicateValues" dxfId="1" priority="56" stopIfTrue="1"/>
  </conditionalFormatting>
  <conditionalFormatting sqref="D109 D22:D68 D70:D104">
    <cfRule type="expression" dxfId="0" priority="153" stopIfTrue="1">
      <formula>AND(COUNTIF(#REF!,D22)&gt;1,NOT(ISBLANK(D22)))</formula>
    </cfRule>
    <cfRule type="expression" dxfId="0" priority="154" stopIfTrue="1">
      <formula>AND(COUNTIF(#REF!,D22)&gt;1,NOT(ISBLANK(D22)))</formula>
    </cfRule>
  </conditionalFormatting>
  <conditionalFormatting sqref="E22:E25 E29:E109 D69">
    <cfRule type="expression" dxfId="0" priority="155" stopIfTrue="1">
      <formula>AND(COUNTIF(#REF!,D22)&gt;1,NOT(ISBLANK(D22)))</formula>
    </cfRule>
    <cfRule type="expression" dxfId="0" priority="156" stopIfTrue="1">
      <formula>AND(COUNTIF(#REF!,D22)&gt;1,NOT(ISBLANK(D22)))</formula>
    </cfRule>
  </conditionalFormatting>
  <conditionalFormatting sqref="E105:E109 D109">
    <cfRule type="expression" dxfId="0" priority="66" stopIfTrue="1">
      <formula>AND(COUNTIF(#REF!,D105)+COUNTIF(#REF!,D105)&gt;1,NOT(ISBLANK(D105)))</formula>
    </cfRule>
  </conditionalFormatting>
  <conditionalFormatting sqref="D121:D131 D133:D138 D151">
    <cfRule type="expression" dxfId="0" priority="3864" stopIfTrue="1">
      <formula>AND(COUNTIF($D$106:$D$65379,D121)+COUNTIF($D$1:$D$2,D121)&gt;1,NOT(ISBLANK(D121)))</formula>
    </cfRule>
  </conditionalFormatting>
  <hyperlinks>
    <hyperlink ref="E159" r:id="rId3" display="《中华人民共和国城乡规划法》第六十七条　建设单位未在建设工程竣工验收后六个月内向城乡规划主管部门报送有关竣工验收资料的，由所在地城市、县人民政府城乡规划主管部门责令限期补报；逾期不补报的，处一万元以上五万元以下的罚款；                   《贵州省城乡规划条例》第三十八条。"/>
    <hyperlink ref="E146" r:id="rId3" display="《中华人民共和国城乡规划法》(2019修正)第六十七条　建设单位未在建设工程竣工验收后六个月内向城乡规划主管部门报送有关竣工验收资料的，由所在地城市、县人民政府城乡规划主管部门责令限期补报；逾期不补报的，处一万元以上五万元以下的罚款。                                                    《贵州省城乡规划条例》第三十八条第三十八条　建设工程竣工后，建设单位或者个人应当向建设工程所在地市、县城乡规划主管部门提出竣工规划核实申请。&#10;　　建设工程符合规划许可要求的，城乡规划主管部门应当自收到申请之日起10日内出具建设工程竣工规划核实文件。&#10;　　建设工程未取得城乡规划主管部门出具的建设工程竣工规划核实文件的，建设单位不得组织竣工验收，建设行政主管部门不予办理建设工程竣工验收备案手续，房地产行政主管部门不予办理房屋权属登记。&#10;　　建设工程竣工验收后6个月内，建设单位应当向城乡规划主管部门报送有关竣工验收资料。"/>
  </hyperlinks>
  <pageMargins left="0.46" right="0.5" top="0.79" bottom="0.59" header="0.51" footer="0.31"/>
  <pageSetup paperSize="9" orientation="landscape" horizontalDpi="600" verticalDpi="600"/>
  <headerFooter alignWithMargins="0">
    <oddFooter>&amp;C第 &amp;P 页，共 &amp;N 页</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5" right="0.75" top="1" bottom="1" header="0.5" footer="0.5"/>
  <pageSetup paperSize="9" orientation="portrait" horizontalDpi="600"/>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5" right="0.75" top="1" bottom="1" header="0.5" footer="0.5"/>
  <pageSetup paperSize="9" orientation="portrait" horizontalDpi="600"/>
  <headerFooter alignWithMargins="0"/>
</worksheet>
</file>

<file path=docProps/app.xml><?xml version="1.0" encoding="utf-8"?>
<Properties xmlns="http://schemas.openxmlformats.org/officeDocument/2006/extended-properties" xmlns:vt="http://schemas.openxmlformats.org/officeDocument/2006/docPropsVTypes">
  <Company>The Earth</Company>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采稿</cp:lastModifiedBy>
  <dcterms:created xsi:type="dcterms:W3CDTF">2019-05-09T14:23:00Z</dcterms:created>
  <cp:lastPrinted>2020-11-24T15:56:00Z</cp:lastPrinted>
  <dcterms:modified xsi:type="dcterms:W3CDTF">2025-03-12T09:07:52Z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2052-11.8.2.8053</vt:lpwstr>
  </property>
</Properties>
</file>